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ate1904="1" showInkAnnotation="0" autoCompressPictures="0"/>
  <mc:AlternateContent xmlns:mc="http://schemas.openxmlformats.org/markup-compatibility/2006">
    <mc:Choice Requires="x15">
      <x15ac:absPath xmlns:x15ac="http://schemas.microsoft.com/office/spreadsheetml/2010/11/ac" url="/Users/robertocalzoni/Library/Mobile Documents/com~apple~CloudDocs/Documents/Clienti/ASM ISA/ANTICORRUZIONE/doc finali/"/>
    </mc:Choice>
  </mc:AlternateContent>
  <xr:revisionPtr revIDLastSave="0" documentId="13_ncr:1_{54768864-D65E-9D46-B21C-6A1352164CFA}" xr6:coauthVersionLast="45" xr6:coauthVersionMax="47" xr10:uidLastSave="{00000000-0000-0000-0000-000000000000}"/>
  <bookViews>
    <workbookView xWindow="1600" yWindow="560" windowWidth="47860" windowHeight="26420" xr2:uid="{00000000-000D-0000-FFFF-FFFF00000000}"/>
  </bookViews>
  <sheets>
    <sheet name="PTPCT" sheetId="1" r:id="rId1"/>
  </sheets>
  <definedNames>
    <definedName name="_xlnm.Print_Area" localSheetId="0">PTPCT!$A$6:$V$47</definedName>
    <definedName name="_xlnm.Print_Titles" localSheetId="0">PTPCT!$6:$9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<sst xmlns="http://schemas.openxmlformats.org/spreadsheetml/2006/main" count="598" uniqueCount="307">
  <si>
    <t>A1.1 processo di selezione</t>
  </si>
  <si>
    <t xml:space="preserve">A2.1 progressione economiche </t>
  </si>
  <si>
    <t>A2.2 progressioni carriera</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</si>
  <si>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phoneticPr fontId="3" type="noConversion"/>
  </si>
  <si>
    <t xml:space="preserve">A1.2 stabilizzazione personale  </t>
  </si>
  <si>
    <t>A2 Progressioni di carriera</t>
  </si>
  <si>
    <t>IDENTIFICAZIONE RISCHIO</t>
  </si>
  <si>
    <t>AREA DI RISCHIO</t>
  </si>
  <si>
    <t>PROCESSI</t>
  </si>
  <si>
    <t>SOTTO-PROCESSI</t>
  </si>
  <si>
    <t>Non rilevazione di una anomalia di offerta al fine di favorire specificatamente un'impresa</t>
    <phoneticPr fontId="3" type="noConversion"/>
  </si>
  <si>
    <t>Utilizzo della definizione in modo selettivo per limitare il numero degli offerenti o favorire uno specifico fornitore</t>
    <phoneticPr fontId="3" type="noConversion"/>
  </si>
  <si>
    <t>Definizione degli elementi di valutazione al fine di favorire specificatamente un’impresa</t>
  </si>
  <si>
    <t>Progressioni economiche o di carriera accordate illegittimamente allo scopo di agevolare dipendenti/candidati particolari</t>
  </si>
  <si>
    <t>B1 PROGRAMMAZIONE - Definizione del fabbisogno e dell'oggetto dell'affidamento e Individuazione dello strumento/istituto per l'affidamento</t>
  </si>
  <si>
    <t>B2 PROGETTAZIONE - Requisiti di qualificazione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</si>
  <si>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</si>
  <si>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</si>
  <si>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</si>
  <si>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</si>
  <si>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</si>
  <si>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Definizione delle controversie in modo non conforme al contratto, al fine di favorire il fornitore; Modifica dei contenuti della fornitura o del servizio al fine di aggirare la procedura di selezione ed individuazione dei fornitori</t>
  </si>
  <si>
    <t>B5 ESECUZIONE DEL CONTRATTO - Controversie durante la esecuzione del contratto</t>
  </si>
  <si>
    <t>B6 RENDICONTAZIONE DEL CONTRATTO - Rendicontazione</t>
  </si>
  <si>
    <t>B2 PROGETTAZIONE - Requisiti di aggiudicazione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</si>
  <si>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</si>
  <si>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</si>
  <si>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</si>
  <si>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</si>
  <si>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</si>
  <si>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</si>
  <si>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</si>
  <si>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</si>
  <si>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</si>
  <si>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</si>
  <si>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Illecito inserimento di clausole al fine di favorire l'aggiudicatario</t>
  </si>
  <si>
    <t xml:space="preserve">B5.6 Gestione delle controversie sulla corretta esecuzione o modifica dei contenuti durante il corso di esecuzione del contratto </t>
  </si>
  <si>
    <t>B6.1 Verifiche sull'esecuzione del contrattato e gestione delle attività di rendicontazione</t>
  </si>
  <si>
    <t>Non oculata esecuzione delle verifiche sull'esecuzione del contratto o non corretta gestione delle attività di rendicontazione al fine di favorire il fornitore</t>
  </si>
  <si>
    <t>Non corretta esecuzione del servizio al fine di favorire un determinato soggetto; Alterazione dell'organizzazione delle attività per favorire un determinato soggetto</t>
  </si>
  <si>
    <t>Non corretta gestione dei rifiuti (accettazione di particolari categorie di rifiuti non oggetto del servizio) al fine di favorire un determinato soggetto</t>
  </si>
  <si>
    <t>Accettazione di particolari richieste non dovute o non lecite per favorire un determinato soggetto; Mancato addebito dei servizi standard o aggiuntivi per favorire un privato; attribuzione di oneri non dovuti per sfavorire un altro soggetto</t>
  </si>
  <si>
    <t>Accettazione di particolari richieste non dovute o non lecite per favorire un determinato Ente; Mancato addebito dei servizi standard o aggiuntivi per favorire un Ente pubblico; attribuzione di oneri non dovuti per sfavorire un determinato Ente</t>
  </si>
  <si>
    <t>Accettazione di particolari richieste antieconomiche al fine di assecondare un rappresentante dell'Ente affidatario</t>
  </si>
  <si>
    <t>A1 Reclutamento personale</t>
  </si>
  <si>
    <t>E1.1 Gestione delle attività standard oggetto di affidamento</t>
  </si>
  <si>
    <t>Abuso nei processi di stabilizzazione</t>
  </si>
  <si>
    <t>RPCT</t>
  </si>
  <si>
    <t>Programma  triennale Prevenzione della Corruzione e trasparenza di ASM ISA S.p.a.</t>
  </si>
  <si>
    <t>Eccessiva discrezionalità, nella fase di valutazione dei candidati, con attribuzione di punteggi incongruenti che favoriscano specifici candidati</t>
  </si>
  <si>
    <t>C1 Conferimento di incarichi di collaborazione, consulenza, studio e ricerca; nomina degli organi politici, incarichi gratuiti</t>
  </si>
  <si>
    <t>Alterazione situazione di debito/credito, Omessa verifica e controllo sulla correttezza dei pagamenti effettuati, Omessa approvazione dei ruoli, Mancato recupero di crediti, Omessa applicazione di danzioni</t>
  </si>
  <si>
    <t>D1 Tenuta della contabilità, redazione del bilancio di esercizio, di realzioni e comunicazioni sociali in genere, nonché relativi adempimenti di oneri informativi obbligatori; gestione dei flussi finanziari, gestione delle incombenze societarie relative a operazioni sul capitale, su partecipazioni e su emissioni di obbligazioni, gestione di beni mobili e immobili.</t>
  </si>
  <si>
    <t>D1.1. Gestione degli aspetti amministrativo contabili, efettuazione dei pagamenti; redazione del bilancio</t>
  </si>
  <si>
    <t>Alterazione del corretto svolgimento delle procedure di alienazione del patrimonio
Concessione, locazione o alienazione di immobili senza il rispetto di criteri di economicità e produttività Favoreggiamento, nella gestione dei beni immobili, di condizioni di acquisto o locazione che facciano prevalere l’interesse della controparte rispetto a quello della Società, Inadeguata manutenzione e custodia dei beni</t>
  </si>
  <si>
    <t>Emissione di ordinativi di spesa senza titolo giustificativo, Emissione di falsi mandati di pagamento con manipolazione del servizio informatico
 Pagamenti effettuati in violazione delle procedure previste, Ritardata erogazione di compensi dovuti rispetto ai tempi contrattualmente previsti
Liquidazione fatture senza adeguata verifica della prestazione
Sovrafatturazione o fatturazione di prestazioni non svolte Registrazioni di bilancio e rilevazioni non corrette/non veritiere
Pagamenti senza rispettare la cronologia nella presentazione delle fatture, provocando favoritismi e disparità di trattamento tra i creditori dell'ente.</t>
  </si>
  <si>
    <t>E1 Espletamento del servizio</t>
  </si>
  <si>
    <t>E2 Gestione delle richieste da parte di privati</t>
  </si>
  <si>
    <t>E3 Gestione delle richieste da parte di Enti pubblici</t>
  </si>
  <si>
    <t>E4 Gestione del rapporto con l'ente affidatario</t>
  </si>
  <si>
    <t>E1.2 Illecita gestione dei rifiuti nell'esecuzione dei servizi di igiene ambientale</t>
  </si>
  <si>
    <t>E2.1 Accettazione di particolari richieste aggiuntive da parte dei privati</t>
  </si>
  <si>
    <t>E3.1 Accettazione di particolari richieste aggiuntive di Enti pubblici</t>
  </si>
  <si>
    <t>E4.1 Gestione del rapporto con l'ente affidatario nelle attività propedeutiche all'affidamento e di esecuzione dei servizi</t>
  </si>
  <si>
    <t>F2 Gestione del rapporto con l'Ente affidatario</t>
  </si>
  <si>
    <t>F1.1 Gestione delle attività standard oggetto di affidamento</t>
  </si>
  <si>
    <t>F2.1 Gestione del rapporto con l'ente affidatario nelle attività propedeutiche all'affidamento e di esecuzione dei servizi</t>
  </si>
  <si>
    <t>Riconoscimento di indebiti favoritismi verso determinati utenti/ mancata contestazione di violazioni ambientali in cambio di denaro o altra utilità</t>
  </si>
  <si>
    <t>I1: Effettuazione di controlli, verifiche, ispezioni e sanzioni</t>
  </si>
  <si>
    <t>I1.1. Identificazione della violazione e irrogazione della sanzione</t>
  </si>
  <si>
    <t>H1: Affidamento incarichi legali, risoluzione delle controversie per via stragiudiziale</t>
  </si>
  <si>
    <t>H1.1. Selezione dei professionisti e attività successive</t>
  </si>
  <si>
    <t>Affidamento incarichi “fiduciari” in assenza e/o violazione dei requisiti di legge e/o di regolamento, Restrizione del mercato nella scelta dei professionisti attraverso l'individuazione nel disciplinare di condizioni che favoriscano determinati soggetti, Interferenze esterne da parte dei soggetti coinvolti nei procedimenti, condizionamento nelle decisioni inerenti alle procedure di accordo bonario, gestione non rispondente all’interesse dell’a Società volta a favorire la controparte, Rischio di applicazione distorta di metodi di risoluzione extragiudiziale per riconoscere alla controparte richieste economiche e compensi non dovuti.</t>
  </si>
  <si>
    <t>Richiesta o accettazione di vantaggi indebiti elargiti dall’utenza in cambio di un atto proprio o contrario al ruolo svolto (es. operatore ecologico)
Utilizzo improprio dei mezzi aziendali</t>
  </si>
  <si>
    <t>G1 Svolgimento del servizio di spazzamento strade</t>
  </si>
  <si>
    <t>G.1.1. Rapporto con l'utenza e uso dei mezzi</t>
  </si>
  <si>
    <t>Responsabile tecnico</t>
  </si>
  <si>
    <t xml:space="preserve">Contabilità </t>
  </si>
  <si>
    <r>
      <t xml:space="preserve">VALUTAZIONE DEL RISCHIO - </t>
    </r>
    <r>
      <rPr>
        <b/>
        <sz val="12"/>
        <rFont val="Arial"/>
        <family val="2"/>
      </rPr>
      <t>rif.to All.5 del PIANO ANTICORRUZIONE NAZIONALE</t>
    </r>
    <r>
      <rPr>
        <b/>
        <sz val="16"/>
        <rFont val="Arial"/>
        <family val="2"/>
      </rPr>
      <t xml:space="preserve"> 2013</t>
    </r>
  </si>
  <si>
    <t>RPCT: ing. Gabriele A.V. Branca</t>
  </si>
  <si>
    <t>RASA: Ing. Carlo G. Cocino</t>
  </si>
  <si>
    <t>X</t>
  </si>
  <si>
    <t>B4.2 Strutturazione e sottoscrizione del contratto</t>
  </si>
  <si>
    <t>Approvvigionamenti</t>
  </si>
  <si>
    <t>Ufficio Acquisti (ufficio gare e contratti)</t>
  </si>
  <si>
    <t xml:space="preserve">IDENTIFICAZIONE RISCHI </t>
  </si>
  <si>
    <t>DESCRIZIONE SOTTO-PROCESSI</t>
  </si>
  <si>
    <t>Individuazione delle risorse necessarie, avvio delle procedura di selezione, valutazione dei candidati, attribuzione di incarico</t>
  </si>
  <si>
    <t>Valutazione risorsa, valutazione possibilità economica di stabilizzazione, provvedimento di stabilizzazione del personale</t>
  </si>
  <si>
    <t>Valutazione risorsa, valutazione possibilità  di progressione economica, provvedimento di progressone economica</t>
  </si>
  <si>
    <t>Valutazione risorsa, valutazione possibilità  di progressione di carriera, provvedimento di progressone economica</t>
  </si>
  <si>
    <t xml:space="preserve">SOGGETTI COINVOLTI NELLE ATTIVITA' </t>
  </si>
  <si>
    <t>x</t>
  </si>
  <si>
    <t>L1: Attribuzione di incarichi e gestione dei rapporti con il personale subordinato</t>
  </si>
  <si>
    <t>L1.1. Attribuzione di incarichi al personale subordinato</t>
  </si>
  <si>
    <t>L1.2. Verifica esecuzione compito e provvedimenti conseguenti</t>
  </si>
  <si>
    <t>Valutazione delle risorse, Valutazione delle necessità di esecuzione di un compito, Attribuzione di incarichi, Gestione del rapporto con il personale subordinato e con i superiori</t>
  </si>
  <si>
    <t>Valutazione delle risorse, Valutazione verifica compito, Contestazioni disciplinari, Irrogazione provvedimenti disciplinari, Gestione del rapporto con il personale subordinato e con i superiori</t>
  </si>
  <si>
    <t>Riconoscimento di indebiti favoritismi verso determinati soggetti (subordinati o sovraordinati); attribuzioni di incarichi "punitivi"</t>
  </si>
  <si>
    <t>Riconoscimento di indebiti favoritismi verso determinati soggetti (subordinati o sovraordinati); avvio di procedimenti disciplinari infondati.</t>
  </si>
  <si>
    <t>MEDIO</t>
  </si>
  <si>
    <t>LIVELLO DI ESPOSIZIONE AL RISCHIO</t>
  </si>
  <si>
    <t>Ufficio Comunicazione e fonia</t>
  </si>
  <si>
    <t>Ufficio Regolatorio e Qualità</t>
  </si>
  <si>
    <t>HR</t>
  </si>
  <si>
    <t>Area A : acquisizione e progressione del personale (area di rischio generale)</t>
  </si>
  <si>
    <t>Area B: Contratti pubblici (affidamento di lavori, servizi e forniture) (area di rischio generale)</t>
  </si>
  <si>
    <t>Area C: Incarichi e nomine (area di rischio generale)</t>
  </si>
  <si>
    <t>Area D: Gestione delle entrate, delle spese e del patrimonio (area di rischio generale)</t>
  </si>
  <si>
    <t>Area E: Area Raccolta RSU e altri rifiuti (area di rischio specifica)</t>
  </si>
  <si>
    <t>AREA G: Spazzamento strade (area di rischio specifica)</t>
  </si>
  <si>
    <t>AREA H: Affari legali e contenzioso (area di rischio specifica)</t>
  </si>
  <si>
    <t>Area F: Area gestione Isole Ecologiche (area di rischio specifica)</t>
  </si>
  <si>
    <t>AREA I: Attività di controllo svolte come ausiliari ambientali (area di rischio specifica)</t>
  </si>
  <si>
    <t>AREA L: gestione rapporti gerarchici (area di rischio generale e specifica)</t>
  </si>
  <si>
    <t>Personale operativo</t>
  </si>
  <si>
    <t>Raccolta di rifiuti mediante modalità "porta a porta" o nelle  utenze non domestiche con modalità "contenitori stradali"</t>
  </si>
  <si>
    <t>F1 Espletamento del servizio</t>
  </si>
  <si>
    <t>Raccolta dei rifiuti autorizzati dalla Provincia di Pavia in apposite aree definite "isole cologiche"</t>
  </si>
  <si>
    <t xml:space="preserve">Spazzamento vie cittadine e svuotamento cestini dei rifiuti </t>
  </si>
  <si>
    <t>Controllo di rifiuti non regolarmente esposti o abbandonati, individuando l'autore del comportamento scorretto.</t>
  </si>
  <si>
    <t>Individuazione di professionisti</t>
  </si>
  <si>
    <t>Direttore Generale</t>
  </si>
  <si>
    <t>A1.1 definizione del fabbisogno</t>
  </si>
  <si>
    <t xml:space="preserve">Analisi e rappresentazione delle esigenze di personale sotto il profilo quantitativo e professionale nel rispetto dei documenti programmatici approvati dalle amministrazioni pubbliche </t>
  </si>
  <si>
    <t>Sopravvalutazione/sottovalutazione del fabbisogno al fine di favorire il reclutamento di determinati candidati.</t>
  </si>
  <si>
    <t>ALTO</t>
  </si>
  <si>
    <t xml:space="preserve">Controllo gerarchico e funzionale e condivisione delle valutazioni </t>
  </si>
  <si>
    <t xml:space="preserve">Assemblea dei soci </t>
  </si>
  <si>
    <t xml:space="preserve">Valutazione condivisa del fabbisogno da parte dei soggetti coinvolti nel processo  </t>
  </si>
  <si>
    <t xml:space="preserve">A.4. Cessazione del rapporto di lavoro </t>
  </si>
  <si>
    <t xml:space="preserve">A.3. Svolgimento del rapporto di lavoro </t>
  </si>
  <si>
    <t>A4.1 adempimenti relativi alla cessazione del rapporto di lavoro</t>
  </si>
  <si>
    <t>A3.1 svolgimento del rapporto di lavoro improntato a principi di correttezza e legalità</t>
  </si>
  <si>
    <t>Non conoscenza del piano anticorruzione e di ogni altro documento costituente il sistema anticorruzione predisposto dalla società</t>
  </si>
  <si>
    <t>Non conoscenza del divieto di pantouflage</t>
  </si>
  <si>
    <t xml:space="preserve">La formazione sui temi dell'etica e della legalità favorisce la diffusione della conoscenza del PTPCT. </t>
  </si>
  <si>
    <t>In caso di cessazione del rapporto di lavoro viene fatto sottoscrivere all'ex dipendente un modulo in cui lo stesso dichiara di essere a conoscenza del divieto di pantouflage e delle conseguenze previste in caso di trasgressione del divieto</t>
  </si>
  <si>
    <t xml:space="preserve">La formazione sui temi dell'etica e della legalità favorisce la conoscenza del divieto e la corretta applicazione dello stesso </t>
  </si>
  <si>
    <t>svolgimento del rapporto di lavoro improntato a principi di correttezza e legalità</t>
  </si>
  <si>
    <t>adempimenti relativi alla cessazione del rapporto di lavor</t>
  </si>
  <si>
    <t>B1.1 acquisizione di beni, servizi e lavorari</t>
  </si>
  <si>
    <t>Acquisto di mezzi, attrezzature, beni di consumo o ricambi, Servizi di raccolta/spazzamento, noleggio veicoli, manutenzione automezzi, Valutazione servizi di consulenza finanziaria/fiscale inerenti a settori complementari al core businnes aziendale</t>
  </si>
  <si>
    <t xml:space="preserve">L'esigenza di procedere all'acquisizione di beni, servizi e lavori è sottoposta e valutata dal responsabile dell'ufficio competente. </t>
  </si>
  <si>
    <t xml:space="preserve">Il soggetto responsabile del processo rispetta il codice etico e di comportamento e si astiene in caso di conflitto di interessi. La trasparenza, la pubblicità e la formazione sui temi dell'etica e della legalità contribuiscono a ridurre il rischio di fenomeni corruttivi. Le segnalazioni di condotte potenzialmente corruttive contribuitono a garanitre l'efficacia del presente documento. </t>
  </si>
  <si>
    <t>individuazione requisiti di qualificazione secondo la normativa di settore e individuazione degli ulteriori requisiti con riferimento all'esigenza specifica della commessa</t>
  </si>
  <si>
    <t xml:space="preserve">Si applicano i regolamenti e le procedure citate nel PTPCT. Il soggetto responsabile del processo rispetta il codice etico e di comportamento e si astiene in caso di conflitto di interessi. La trasparenza, la pubblicità e la formazione sui temi dell'etica e della legalità contribuiscono a ridurre il rischio di fenomeni corruttivi. Le segnalazioni di condotte potenzialmente corruttive contribuitono a garanitre l'efficacia del presente documento. </t>
  </si>
  <si>
    <t>individuazione requisiti di aggiudicazione secondo la normativa di settore e individuazione degli ulteriori requisiti con riferimento all'esigenza specifica della commessa</t>
  </si>
  <si>
    <t>individuazione degli elementi ecomomici ed organizzativi rilevanti ai fini della valutazione</t>
  </si>
  <si>
    <t>individuazione operatore economico per incarichi entro i limiti di delega conferita</t>
  </si>
  <si>
    <t xml:space="preserve">Si richiede una motivazione rinforzata in caso di deroga al principio di rotazione degli affidamenti diretti </t>
  </si>
  <si>
    <t xml:space="preserve">Valutazione oggettiva e comparatistica per appalti di lavori forniture e servizi </t>
  </si>
  <si>
    <t xml:space="preserve">I soggetti responsabili del processo valutano scrupolosamente le offerte privilengiando gli elementi qualitativi rispetto a quelli economici. </t>
  </si>
  <si>
    <t>Strutturazione e sottoscrizione del contratto</t>
  </si>
  <si>
    <t>Individuzione delle modalità di revoca del bando - Redazione del cronoprogramma -  Individuazione delle varianti in corso di esecuzione del contratto - Individuazione dei casi di subappalto - Individuazione dei rimedi di risoluzione delle controversie alternativi a quelli giurisdizionali durante la fase di esecuzione del contratto</t>
  </si>
  <si>
    <t xml:space="preserve">Si richiede una motivazione rinforzata </t>
  </si>
  <si>
    <t>Gestione delle controversie sulla corretta esecuzione o modifica dei contenuti durante il corso di esecuzione del contratto</t>
  </si>
  <si>
    <t>Verifiche sull'esecuzione del contrattato e gestione delle attività di rendicontazione</t>
  </si>
  <si>
    <t>Controllo gerarchico e funzionake</t>
  </si>
  <si>
    <r>
      <t xml:space="preserve">Utilizzo di modelli </t>
    </r>
    <r>
      <rPr>
        <i/>
        <sz val="10"/>
        <rFont val="Arial"/>
        <family val="2"/>
      </rPr>
      <t>standard</t>
    </r>
    <r>
      <rPr>
        <sz val="10"/>
        <rFont val="Arial"/>
        <family val="2"/>
      </rPr>
      <t xml:space="preserve"> contenenti clausole atte a prevenire la corruzione, da considerarsi integrative rispetto alle previsioni contrattuali, a cura dell'ufficio appalti, </t>
    </r>
  </si>
  <si>
    <t>C1 Individuazione dei requisiti di partecipazione</t>
  </si>
  <si>
    <t xml:space="preserve">C2 procedura di gara </t>
  </si>
  <si>
    <t>C3 selezione del contraente</t>
  </si>
  <si>
    <t xml:space="preserve">C4 stipula del contratto </t>
  </si>
  <si>
    <t>C5 esecuzione dell'incarico</t>
  </si>
  <si>
    <t xml:space="preserve">C1 defizione della necessità di procedere all'affidamento di un incarico </t>
  </si>
  <si>
    <t xml:space="preserve">assenza dei presupposti programmatori e/o motivata verifica delle effettive carenze organizzative
</t>
  </si>
  <si>
    <t>Mancato monitoraggio della presenza di cause di inconferibilità ed incompatibilità;</t>
  </si>
  <si>
    <t>individuazione di requisiti di partecipazione immediatamente escludenti o personalizzati al fine di favorire un candidato</t>
  </si>
  <si>
    <t>mancata pubblicità della procedura di gara al fine di restringere il numero dei partecipanti e limitare la concorrenza</t>
  </si>
  <si>
    <t>mancata verifica in ordine all'aderenza dell'incarico rispetto agli accordi contrattuali</t>
  </si>
  <si>
    <t xml:space="preserve">defizione della necessità di procedere all'affidamento di un incarico </t>
  </si>
  <si>
    <t>Individuazione dei requisiti di partecipazione</t>
  </si>
  <si>
    <t xml:space="preserve">procedura di gara </t>
  </si>
  <si>
    <t>selezione del contraente</t>
  </si>
  <si>
    <t xml:space="preserve"> stipula del contratto </t>
  </si>
  <si>
    <t>esecuzione dell'incarico</t>
  </si>
  <si>
    <t>E' richiesto a coloro che ricevono incarichi o nomine di dichiarare di non trovarsi in situazioni di incompatibilità e di inconferibilità. Le dichiarazioni sono verificate dall'organo che conferisce l'incarico, fatti salvi i poteri conferiti al RPCT. Le dichiarazioni riguardanti i casi di incompatibilità vengono aggiornate periocamente come da PTPCT</t>
  </si>
  <si>
    <t>i Soggetti responsabili del processo rispettano  il codice etico e di comportamento e si astiene in caso di conflitto di interessi. La trasparenza, la pubblicità e la formazione sui temi dell'etica e della legalità contribuiscono a ridurre il rischio di fenomeni corruttivi. Le segnalazioni di condotte potenzialmente corruttive contribuitono a garanitre l'efficacia del presente documento.</t>
  </si>
  <si>
    <t xml:space="preserve">I requisiti di partecipazione sono determinati in relazione al profilo professionale ricercato. Le requisiti determinati non devono operare ingiuste esclusioni o limitazioni immotivate alla partecipazione. </t>
  </si>
  <si>
    <t xml:space="preserve">La società garantisce la massima trasparenza delle procedure di selezione. </t>
  </si>
  <si>
    <t xml:space="preserve">controllo gerarchico e funzionale </t>
  </si>
  <si>
    <t>Gestione degli aspetti amministrativo contabili, efettuazione dei pagamenti; redazione del bilancio</t>
  </si>
  <si>
    <t xml:space="preserve">Le decisioni riconducibili al presente processo sono sottoposto al vaglio di una pluralità di soggetti secondo l'organigramma e l'ordine sequenziale definito da regolamenti interni. Il controllo esercitato dal comitato di controllo analogo, dal collegio sindacale, dal revisore legale e dall'organismo di vigilanza riducono semsibilmente il rischio di corruzione </t>
  </si>
  <si>
    <t>Si applicano le procedure indicate nel MOG 231. I Soggetti responsabili del processo rispettano  il codice etico e di comportamento e si astiene in caso di conflitto di interessi. La trasparenza, la pubblicità e la formazione sui temi dell'etica e della legalità contribuiscono a ridurre il rischio di fenomeni corruttivi. Le segnalazioni di condotte potenzialmente corruttive contribuitono a garanitre l'efficacia del presente documento.</t>
  </si>
  <si>
    <t xml:space="preserve">Le decisioni riconducibili al presente processo sono sottoposto al vaglio di una pluralità di soggetti secondo l'organigramma e l'ordine sequenziale definito da regolamenti interni. Il controllo esercitato dal comitato di controllo analogo, dal collegio sindacale, dal revisore legale e dall'organismo di vigilanza riducono semsibilmente il rischio di corruzione. </t>
  </si>
  <si>
    <t>Accettazione di particolari richieste aggiuntive da parte dei privati</t>
  </si>
  <si>
    <t>Accettazione di particolari richieste aggiuntive di Enti pubblici</t>
  </si>
  <si>
    <t xml:space="preserve"> Gestione del rapporto con l'ente affidatario nelle attività propedeutiche all'affidamento e di esecuzione dei servizi</t>
  </si>
  <si>
    <t>MiSURE SPECIALI DI PREVENZIONE</t>
  </si>
  <si>
    <t>I controlli gerarchici e le segnalazioni di condotte potenzialmente corruttive contribuitono a garanitre l'efficacia del presente documento.</t>
  </si>
  <si>
    <t>I controlli gerarchici e la possibilità di presentare segnalazioni di condotte  corruttive contribuitono a garanitre l'efficacia del presente documento.</t>
  </si>
  <si>
    <t xml:space="preserve">Si applicano le procedure indicate nel MOG 231. I Soggetti responsabili del processo rispettano  il codice etico e di comportamento e si astengono in caso di conflitto di interessi. La formazione sui temi dell'etica e della legalità contribuiscono a ridurre il rischio di fenomeni corruttivi. </t>
  </si>
  <si>
    <t xml:space="preserve">Si applicano le procedure indicate nel MOG 231. I Soggetti responsabili del processo rispettano  il codice etico e di comportamento e si astengono in caso di conflitto di interessi.  La formazione sui temi dell'etica e della legalità contribuiscono a ridurre il rischio di fenomeni corruttivi. </t>
  </si>
  <si>
    <t xml:space="preserve">Si applicano le procedure indicate nel MOG 231. I Soggetti responsabili del processo rispettano  il codice etico e di comportamento e si astengono in caso di conflitto di interessi.  La formazione sui temi dell'etica e della legalità contribuiscono a ridurre il rischio di fenomeni corruttivi.  </t>
  </si>
  <si>
    <t xml:space="preserve">la società ha predisposto un albo per patrocinatori legali. I professionisti sono scelti in funzione della loro specializzazione. </t>
  </si>
  <si>
    <t>Si applicano le procedure indicate nel MOG 231. I Soggetti responsabili del processo rispettano  il codice etico e di comportamento e si astiene in caso di conflitto di interessi. La formazione sui temi dell'etica e della legalità contribuiscono a ridurre il rischio di fenomeni corruttivi. Le segnalazioni di condotte potenzialmente corruttive contribuitono a garanitre l'efficacia del presente documento.</t>
  </si>
  <si>
    <t>Gli incarichi di personale subordinato sono assegnati in relazione al grado di autonomia e i al tipo di specializzazione richiesta, anche al fine di favorire lo sviluppo delle competenze di tutto il personale, eventualmente prevedendo la co-gestione di incarichi</t>
  </si>
  <si>
    <t xml:space="preserve">Valutazione condivisa da parte dei responsabili di area o superiori gerarchici </t>
  </si>
  <si>
    <t>AREA M: formazione</t>
  </si>
  <si>
    <t>M1: formazione sui temi dell'etica e della legalità</t>
  </si>
  <si>
    <t>M1.1. Individuazione del fabbisogno formativo</t>
  </si>
  <si>
    <t>M1.2. Predisposizione del piano formativo</t>
  </si>
  <si>
    <t>M1.3. Attivazione del corso foramtivo</t>
  </si>
  <si>
    <t>M1.4. Selezione del personale da coinvolgere nei percorsi formativi</t>
  </si>
  <si>
    <t>M1.5. Verifica riguardante la partecipazione al corso e al grado di apprendimento</t>
  </si>
  <si>
    <t>Individuazione del fabbisogno formativo</t>
  </si>
  <si>
    <t>Predisposizione del piano formativo</t>
  </si>
  <si>
    <t>Attivazione del corso foramtivo</t>
  </si>
  <si>
    <t>Selezione del personale da coinvolgere nei percorsi formativi</t>
  </si>
  <si>
    <t>Verifica riguardante la partecipazione al corso e al grado di apprendimento</t>
  </si>
  <si>
    <t>Mancata valutazione di esigenze  formative; analisi parziale o artefatta delle esigenze al fine di favorire un soggetto specifico o gli enti potenzialmente interessati ad elargire  formazione.</t>
  </si>
  <si>
    <t xml:space="preserve">Mancata somministrazione di test di verifica del grado di apprendimento; manca predisposizione di un registro dei presenti </t>
  </si>
  <si>
    <t xml:space="preserve">mancato coinvolgimenti di personale </t>
  </si>
  <si>
    <t>individuazione di priorità formative ingiustificate rispetto alle reali esigenze</t>
  </si>
  <si>
    <t>scelta del corso per favorire un particolare fornitore</t>
  </si>
  <si>
    <t>I soggetti coinvolti nel processo rispettano il codice etico e di comportamento. Le segnalazioni di condotte potenzialmente corruttive contribuitono a garanitre l'efficacia del presente documento.</t>
  </si>
  <si>
    <t>la società richiede al professionista incaricato della formazione di rilasciare attestati di partecipazione solo in caso di superamento di un test di verifica</t>
  </si>
  <si>
    <t xml:space="preserve">la società coinvolge gradualmente tutto il personale della società </t>
  </si>
  <si>
    <t>la società verifica che gli argomenti oggetto di formazione non siano stati già trattati</t>
  </si>
  <si>
    <t xml:space="preserve">Sono rispettate le misure previsti in materia di appalti </t>
  </si>
  <si>
    <t>la società garantisce una formazione di tipo generale, mirata all'aggioranmento delle competenze e dei comportamenti in materia di etica e di legalità e una formazione di tipo specifico, per contenuti e livello di approfondimento</t>
  </si>
  <si>
    <t>AREA N Gestione delle segnalazioni</t>
  </si>
  <si>
    <t>N1.1. Ricezione delle segnalazioni</t>
  </si>
  <si>
    <r>
      <rPr>
        <b/>
        <sz val="10"/>
        <rFont val="Arial"/>
        <family val="2"/>
      </rPr>
      <t>N1 gestione delle segnalazioni</t>
    </r>
    <r>
      <rPr>
        <sz val="10"/>
        <rFont val="Arial"/>
        <family val="2"/>
      </rPr>
      <t xml:space="preserve"> </t>
    </r>
  </si>
  <si>
    <t>Ricezione delle segnalazioni</t>
  </si>
  <si>
    <t>Analisi della segnalazione al fine di determinarne l'ammissibilità e la ricevibilità ed (eventuale) richiesta di chiarimenti al segnalante e/o eventuali altri soggetti coinvolti nella segnalazione</t>
  </si>
  <si>
    <t xml:space="preserve">N1.2. Analisi della segnalazione </t>
  </si>
  <si>
    <t>Archiviazione della segnalazione per inammissibilità o irricevibilità o manifesta infondatezza</t>
  </si>
  <si>
    <t>Acquisizione ed analisi di ogni elemento utile alla valutazione della fattispecie anche attraverso richiesta di notizie, informazioni, documenti, chiarimenti, al segnalante e/o a eventuali altri soggetti coinvolti nella segnalazione ed eventuale audizione del Whistleblower se richiesta.</t>
  </si>
  <si>
    <t xml:space="preserve"> 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</si>
  <si>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Procura/Consiglio d'Amministrazione/ dirigente responsabile del procedimento disciplinare,  per l’eventuale seguito di competenza, con comunicazione al segnalante dell'inoltro della segnalazione ad altro ente</t>
  </si>
  <si>
    <t>Comunicazione al Consiglio d'Amministrazione delle segnalazioni pervenute e dell'esito della procedura di valutazione, anche nell'ambito della Relazione finale di Monitoraggio ai sensi della l. 190/2012</t>
  </si>
  <si>
    <t xml:space="preserve">N1.3. Archiviazione della segnalazione </t>
  </si>
  <si>
    <t xml:space="preserve">N1.4. Acquisizione ed analisi di ogni elemento utile alla valutazione </t>
  </si>
  <si>
    <t>N1.5. Archiviazione della segnalazione</t>
  </si>
  <si>
    <t xml:space="preserve">N1.6. Redazione di una relazione contenente le risultanze dell’istruttoria </t>
  </si>
  <si>
    <t xml:space="preserve">N1.7.Comunicazione al Consiglio d'Amministrazione </t>
  </si>
  <si>
    <t>Deliberato ritardo nell'avvio della procedura</t>
  </si>
  <si>
    <t>Errata valutazione sulla presenza o meno dei presupposti di legge o sulla documentazione allegata al fine di favorire (o sfavorire) l'istante</t>
  </si>
  <si>
    <t>Archiviazione in assenza dei presupposti necessari al fine di favorire (o sfavorire) l'istante</t>
  </si>
  <si>
    <t>Rappresentazione alterata  o incompleta degli elementi informativi richiesti</t>
  </si>
  <si>
    <t>Rappresentazione alterata  o incompleta degli elementi di fatto o dei presupposti normativi. Indebito differimento dei termini per l'inoltro della comunicazione</t>
  </si>
  <si>
    <t>I soggetti coinvolti nel processo rispettano il codice etico e di comportamento e si astengono in caso di conflitto di interessi</t>
  </si>
  <si>
    <t>Al fine di garantire un coordinamento tra il Modello e il Piano triennale per la prevenzione della
corruzione e della trasparenza e una più efficace gestione delle segnalazione si prevede che la notizia di segnalazione giunta al RPCT e il relativo esito vengano comunicate  anche all'ODV e viceversa, garantendo la riservatezza del segnalante</t>
  </si>
  <si>
    <t>AREA O Trasparenza</t>
  </si>
  <si>
    <t>O1 Adempimenti e obblighi di pubblicazione</t>
  </si>
  <si>
    <t>O1.1 pubblicazione dei documenti amministrativi</t>
  </si>
  <si>
    <t xml:space="preserve">O2 Accesso agli atti </t>
  </si>
  <si>
    <t>O2.1. ricezione dell'istanza di accesso</t>
  </si>
  <si>
    <t>O2.2. coinvolgimento controinteressati</t>
  </si>
  <si>
    <t>O2.3. esibizione dei documenti richiesti</t>
  </si>
  <si>
    <t>O3 Accesso civico semplice</t>
  </si>
  <si>
    <t>O3.1. ricezione della richiesta</t>
  </si>
  <si>
    <t>O3.2. pubblicazione dei documenti amministrativi</t>
  </si>
  <si>
    <t>O3.3. Comunicazione all'istante</t>
  </si>
  <si>
    <t>O4 Accesso civico generalizzato</t>
  </si>
  <si>
    <t>O4.1. ricezione della richiesta</t>
  </si>
  <si>
    <t>O4.2. Verifica interessi giuricamente rilevanti</t>
  </si>
  <si>
    <t xml:space="preserve">O4.3. Rilacio dei dati </t>
  </si>
  <si>
    <t>O5 Riesame del diniego o della mancata risposta</t>
  </si>
  <si>
    <t>O5.1. Ricezione della richiesta</t>
  </si>
  <si>
    <t>O5.2. Esame della richiesta</t>
  </si>
  <si>
    <t>O5.3. comunicazione dell'esito all'ufficio competente e al diretto interessato</t>
  </si>
  <si>
    <t>Ufficio trasparenza e pubblicità</t>
  </si>
  <si>
    <t xml:space="preserve">Pubblicazione dei documenti, dati e informazioni inerenti all'attività amministrativa in conformità agli obblighi di legge </t>
  </si>
  <si>
    <t>ricezione dell'istanza di accesso</t>
  </si>
  <si>
    <t xml:space="preserve">coinvolgimento eventuali controinteressati e verifica in ordine alla presenza di motivi di esclusione </t>
  </si>
  <si>
    <t>esibizione dei documenti richiesti mediante istanza di accesso agli atti / comunicazione del diniego d'accesso</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</si>
  <si>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</si>
  <si>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</si>
  <si>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</si>
  <si>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Eventuale interlocuzione con l'istante nel caso in cui nell’istanza non siano identificati i documenti,  le informazioni o i dati di cui si chiede l'esibizione</t>
  </si>
  <si>
    <t>Verifica relativa alla presenza di interessi giuridicamente rilevanti secondo quanto previsto dall'articolo 5-bis, d.lgs. 33 del 2013 e adempimenti conseguenti</t>
  </si>
  <si>
    <t xml:space="preserve">Rilascio dei dati o documenti richiesti </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</si>
  <si>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</si>
  <si>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comunicazione dell'esito all'ufficio competente e al diretto interessato</t>
  </si>
  <si>
    <t>Ricezione della richiesta</t>
  </si>
  <si>
    <t xml:space="preserve">mancato adempimento dell'obbligo di pubblicazione; alterata indicazione e/o omissione di alcuni dati da pubblicare per tutelare interessi specifici. </t>
  </si>
  <si>
    <t xml:space="preserve">mancato rispetto dei termini e del contenuto; alterazione, manipolazione, utilizzo improprio di informazioni e documentazione </t>
  </si>
  <si>
    <t>Errata pubblicazione del dato, dell'informazione o del documento al fine di  favorire (o sfavorire) l'istante</t>
  </si>
  <si>
    <t>Indebito differimento dei termini per l'inoltro della comunicazione</t>
  </si>
  <si>
    <t>mancata verifica in ordine alla presenza di interessi giuridicamente rielvanti; omesso coinvolgimenti di controinteressati</t>
  </si>
  <si>
    <t>Archiviazione in assenza dei presupposti di legge al fine di favorire (o sfavorire) l'istante</t>
  </si>
  <si>
    <t>Errata valutazione sulla presenza o meno dei presupposti di legge al fine di  favorire (o sfavorire) l'istante</t>
  </si>
  <si>
    <t>I soggetti coinvolti nel processo rispettano il codice etico e di comportamento e le procedure trasparenza previste dal Modello 231. Le segnalazioni di condotte potenzialmente corruttive e la formazione in materia di trasparenza  contribuitono a garanitre l'efficacia del presente documento.</t>
  </si>
  <si>
    <t>Controllo periodico dell'RPCT sulla completezza dei dati pubblicati</t>
  </si>
  <si>
    <t>Comunicazione all'RPCT delle richieste di accesso agli atti e dei relativi esiti</t>
  </si>
  <si>
    <t xml:space="preserve">Informativa all'ODV </t>
  </si>
  <si>
    <t>La valutazione del fabbisogno è condivisa tra i soggetti coinvolti nel processo nel rispetto dei documenti programmatici approvati dall'assemblea dei soci o dal comitato di controllo analogo</t>
  </si>
  <si>
    <t>I soggetti coinvolti nel processo rispettano il codice etico e di comportamento e si astengono in caso di confitto di interessi. La formazione sui temi dell'etica e della legalità favorisce la diffusione di best practice a prevenzione di fenomeni corruttivi</t>
  </si>
  <si>
    <t xml:space="preserve">I soggetti coinvolti nel processo rispettano il codice etico e di comportamento e si astengono in caso di confitto di interesi. La formazione sui temi dell'etica e della legalità favoriscono la diffusione di best practice a prevenzione di fenomeni corruttivi. Le segnalazioni di condotte potenzialmente corruttive contribuitono a garanitre l'efficacia del presente documento. </t>
  </si>
  <si>
    <t xml:space="preserve">I soggetti coinvolti nel processo rispettano il codice etico e di comportamento e si astengono in caso di confitto di interesi. La formazione sui temi dell'etica e della legalità favorisce la diffusione di best practice a prevenzione di fenomeni corruttivi. Le segnalazioni di condotte potenzialmente corruttive contribuitono a garanitre l'efficacia del presente documento. </t>
  </si>
  <si>
    <t xml:space="preserve">Le progressioni economiche sono riconosciute in relazione alle competenze professionali e ai risultati conseguiti. Le valutazioni sono  condivise tra l'organo amministrativo e il direttore generale a cui spetta la gestione del personale. Le progressioni riconosciute vengono motivate. </t>
  </si>
  <si>
    <t xml:space="preserve">Il personale, all'atto dell'assunzione, dichiara di conoscere il piano anticorruzione e i documenti che compongono il sistema anticorruzione di ASM ISA S.p.A., tra cui l'obbligo di astenersi in caso di conflitto di interessi e l'obbligo di rispettare il codice etico e di comportamento. I documenti sono presenti sul sito della società. </t>
  </si>
  <si>
    <t xml:space="preserve">Le progressioni di carriera sono riconosciute in relazione alle competenze professionali e ai risultati conseguiti. Le valutazioni sono  condivise tra l'organo amministrativo e il direttore generale a cui spetta la gestione del personale. Le progressioni riconosciute vengono motivate. </t>
  </si>
  <si>
    <t xml:space="preserve">Si applicano le procedure indicate nel MOG 231. I Soggetti responsabili del processo rispettano  il codice etico e di comportamento e si astengono in caso di conflitto di interessi.  La formazione sui temi dell'etica e della legalità contribuisce a ridurre il rischio di fenomeni corruttivi. </t>
  </si>
  <si>
    <t xml:space="preserve">La società garantisce la massima trasparenza delle procedure di selezione. I requisiti di selezione sono determinati in modo da  favorire la più ampia partecipazione. La previsione di prove di selezione scritte e orali, da definirsi a seconda del profilo ricercato, favorisce l'individuazione del miglior candidato. La selezione è demandata a una commissione  ovvero appaltata a società esterne al fine di prevenire ogni ipotesi di conflitto di interessi anche potenziale    </t>
  </si>
  <si>
    <t>La stabilizzazione è motivata a garanzia del rispetto dei principi di buona amministrazione</t>
  </si>
  <si>
    <t xml:space="preserve">I soggetti coinvolti nel processo rispettano il codice etico e di comportamento e si astengono in caso di confitto di interesi. La formazione sui temi dell'etica e della legalità favorisce la diffusione di buone condotte  a prevenzione di fenomeni corruttivi. Le segnalazioni di condotte potenzialmente corruttive contribuitono a garanitre l'efficacia del presente documento. </t>
  </si>
  <si>
    <t xml:space="preserve">I requisiti di qualificazione sono determinati in modo da garantire la più ampia partecipazione. </t>
  </si>
  <si>
    <t xml:space="preserve">I requisiti di aggiudicazione  sono determinati in modo da garantire la più ampia partecipazione. </t>
  </si>
  <si>
    <t>Gli elementi economici ed organizzativi rilevanti ai fini della valutazione sono deteterminati da seggi di gara o da commissioni aggiudicatrici nei casi prescritti dalla legge</t>
  </si>
  <si>
    <t xml:space="preserve">L'indicazione della logica di attribuzione dei punteggi favorisce la comprensione delle decisioni </t>
  </si>
  <si>
    <t>CDA</t>
  </si>
  <si>
    <t>Ufficio controllo analogo</t>
  </si>
  <si>
    <t>MISURE GENERALI DI PREVENZIONE
(rinvio al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</si>
</sst>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sz val="16"/>
      <name val="Arial"/>
      <family val="2"/>
    </font>
    <font>
      <b/>
      <sz val="12"/>
      <name val="Arial"/>
      <family val="2"/>
    </font>
    <font>
      <u/>
      <sz val="10"/>
      <color theme="10"/>
      <name val="Arial"/>
      <family val="2"/>
    </font>
    <font>
      <u/>
      <sz val="10"/>
      <color theme="11"/>
      <name val="Arial"/>
      <family val="2"/>
    </font>
    <font>
      <b/>
      <sz val="22"/>
      <name val="Arial"/>
      <family val="2"/>
    </font>
    <font>
      <b/>
      <sz val="8"/>
      <color rgb="FF0000FF"/>
      <name val="Arial"/>
      <family val="2"/>
    </font>
    <font>
      <b/>
      <sz val="8"/>
      <color theme="3"/>
      <name val="Arial"/>
      <family val="2"/>
    </font>
    <font>
      <sz val="10"/>
      <color theme="1"/>
      <name val="Arial"/>
      <family val="2"/>
    </font>
    <font>
      <i/>
      <sz val="10"/>
      <name val="Arial"/>
      <family val="2"/>
    </font>
  </fonts>
  <fills count="20">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22"/>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39997558519241921"/>
        <bgColor rgb="FF000000"/>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8"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B8CDE4"/>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99">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73">
    <xf numFmtId="0" fontId="0" fillId="0" borderId="0" xfId="0"/>
    <xf numFmtId="0" fontId="1" fillId="0" borderId="0" xfId="0" applyFont="1"/>
    <xf numFmtId="0" fontId="6" fillId="0" borderId="0" xfId="0" applyFont="1"/>
    <xf numFmtId="0" fontId="6" fillId="0" borderId="0" xfId="0" applyFont="1" applyBorder="1"/>
    <xf numFmtId="0" fontId="0" fillId="0" borderId="0"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1" fillId="0" borderId="3" xfId="0" applyFont="1" applyBorder="1" applyAlignment="1">
      <alignment horizontal="center" vertical="center" wrapText="1"/>
    </xf>
    <xf numFmtId="0" fontId="12"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12" fillId="12" borderId="3" xfId="0" applyFont="1" applyFill="1" applyBorder="1" applyAlignment="1">
      <alignment horizontal="center" vertical="center" wrapText="1"/>
    </xf>
    <xf numFmtId="49" fontId="1" fillId="5" borderId="3" xfId="0" applyNumberFormat="1" applyFont="1" applyFill="1" applyBorder="1" applyAlignment="1" applyProtection="1">
      <alignment horizontal="center" vertical="center" wrapText="1"/>
      <protection locked="0"/>
    </xf>
    <xf numFmtId="0" fontId="5" fillId="17" borderId="3" xfId="0"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1" fontId="1" fillId="9" borderId="3" xfId="0" applyNumberFormat="1" applyFont="1" applyFill="1" applyBorder="1" applyAlignment="1">
      <alignment horizontal="center" vertical="center"/>
    </xf>
    <xf numFmtId="1" fontId="1" fillId="10" borderId="3" xfId="0" applyNumberFormat="1" applyFont="1" applyFill="1" applyBorder="1" applyAlignment="1">
      <alignment horizontal="center" vertical="center"/>
    </xf>
    <xf numFmtId="1" fontId="1" fillId="11" borderId="3" xfId="0" applyNumberFormat="1" applyFont="1" applyFill="1" applyBorder="1" applyAlignment="1">
      <alignment horizontal="center" vertical="center"/>
    </xf>
    <xf numFmtId="1" fontId="1" fillId="17" borderId="3" xfId="0" applyNumberFormat="1" applyFont="1" applyFill="1" applyBorder="1" applyAlignment="1">
      <alignment horizontal="center" vertical="center"/>
    </xf>
    <xf numFmtId="0" fontId="1" fillId="0" borderId="3" xfId="0" quotePrefix="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4" fillId="16" borderId="3"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1" fillId="18" borderId="3" xfId="0" applyFont="1" applyFill="1" applyBorder="1" applyAlignment="1">
      <alignment horizontal="center" vertical="center" wrapText="1"/>
    </xf>
    <xf numFmtId="0" fontId="1" fillId="18" borderId="3" xfId="0" quotePrefix="1" applyFont="1" applyFill="1" applyBorder="1" applyAlignment="1">
      <alignment horizontal="center" vertical="center" wrapText="1"/>
    </xf>
    <xf numFmtId="0" fontId="14" fillId="7" borderId="3" xfId="0" applyFont="1" applyFill="1" applyBorder="1" applyAlignment="1">
      <alignment horizontal="center" vertical="center" wrapText="1"/>
    </xf>
    <xf numFmtId="0" fontId="1" fillId="0" borderId="3" xfId="0" applyFont="1" applyBorder="1"/>
    <xf numFmtId="0" fontId="1" fillId="18" borderId="3" xfId="0" applyFont="1" applyFill="1" applyBorder="1" applyAlignment="1">
      <alignment horizontal="center" vertical="center"/>
    </xf>
    <xf numFmtId="0" fontId="1" fillId="19" borderId="3" xfId="0" applyFont="1" applyFill="1" applyBorder="1" applyAlignment="1">
      <alignment horizontal="center" vertical="center"/>
    </xf>
    <xf numFmtId="0" fontId="1" fillId="10" borderId="3" xfId="0" applyFont="1" applyFill="1" applyBorder="1" applyAlignment="1">
      <alignment horizontal="center" vertical="center"/>
    </xf>
    <xf numFmtId="0" fontId="1" fillId="11" borderId="3" xfId="0" applyFont="1" applyFill="1" applyBorder="1" applyAlignment="1">
      <alignment horizontal="center" vertical="center"/>
    </xf>
    <xf numFmtId="0" fontId="1" fillId="17"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9" borderId="3" xfId="0" applyFont="1" applyFill="1" applyBorder="1" applyAlignment="1">
      <alignment horizontal="center" vertical="center"/>
    </xf>
    <xf numFmtId="0" fontId="1" fillId="0" borderId="3" xfId="0" applyFont="1" applyBorder="1" applyAlignment="1">
      <alignment horizontal="center"/>
    </xf>
    <xf numFmtId="0" fontId="7" fillId="13" borderId="3" xfId="0" applyFont="1" applyFill="1" applyBorder="1" applyAlignment="1">
      <alignment horizontal="left"/>
    </xf>
    <xf numFmtId="0" fontId="2" fillId="0" borderId="3" xfId="0" applyFont="1" applyBorder="1" applyAlignment="1">
      <alignment horizontal="center"/>
    </xf>
    <xf numFmtId="0" fontId="5" fillId="18"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14" fillId="5" borderId="3"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 fillId="0" borderId="3" xfId="0" applyFont="1" applyBorder="1" applyAlignment="1">
      <alignment vertical="center" wrapText="1"/>
    </xf>
    <xf numFmtId="49" fontId="4" fillId="5" borderId="3" xfId="0" applyNumberFormat="1" applyFont="1" applyFill="1" applyBorder="1" applyAlignment="1" applyProtection="1">
      <alignment horizontal="center" vertical="center"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16"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4" fillId="13" borderId="3"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6" fillId="5" borderId="3" xfId="0" applyFont="1" applyFill="1" applyBorder="1" applyAlignment="1">
      <alignment horizontal="center" vertical="center"/>
    </xf>
    <xf numFmtId="0" fontId="1" fillId="16" borderId="3" xfId="0" applyFont="1" applyFill="1" applyBorder="1" applyAlignment="1">
      <alignment horizontal="center" vertical="center"/>
    </xf>
    <xf numFmtId="49" fontId="4" fillId="5" borderId="3" xfId="0" applyNumberFormat="1" applyFont="1" applyFill="1" applyBorder="1" applyAlignment="1" applyProtection="1">
      <alignment horizontal="center" vertical="center" wrapText="1"/>
      <protection locked="0"/>
    </xf>
    <xf numFmtId="49" fontId="4" fillId="5" borderId="1" xfId="0" applyNumberFormat="1" applyFont="1" applyFill="1" applyBorder="1" applyAlignment="1" applyProtection="1">
      <alignment horizontal="center" vertical="center" wrapText="1"/>
      <protection locked="0"/>
    </xf>
    <xf numFmtId="49" fontId="4" fillId="5" borderId="2" xfId="0" applyNumberFormat="1" applyFont="1" applyFill="1" applyBorder="1" applyAlignment="1" applyProtection="1">
      <alignment horizontal="center" vertical="center" wrapText="1"/>
      <protection locked="0"/>
    </xf>
    <xf numFmtId="49" fontId="4" fillId="5" borderId="4" xfId="0" applyNumberFormat="1" applyFont="1" applyFill="1" applyBorder="1" applyAlignment="1" applyProtection="1">
      <alignment horizontal="center" vertical="center" wrapText="1"/>
      <protection locked="0"/>
    </xf>
    <xf numFmtId="0" fontId="2" fillId="0" borderId="3" xfId="0" applyFont="1" applyBorder="1" applyAlignment="1">
      <alignment horizontal="center"/>
    </xf>
    <xf numFmtId="0" fontId="4" fillId="16"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7" fillId="6" borderId="3" xfId="0" applyFont="1" applyFill="1" applyBorder="1" applyAlignment="1">
      <alignment horizontal="center" vertical="center"/>
    </xf>
    <xf numFmtId="0" fontId="7" fillId="13" borderId="3" xfId="0" applyFont="1" applyFill="1" applyBorder="1" applyAlignment="1">
      <alignment horizontal="left"/>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15" borderId="3" xfId="0" applyFont="1" applyFill="1" applyBorder="1" applyAlignment="1">
      <alignment horizontal="center" vertical="center" wrapText="1"/>
    </xf>
    <xf numFmtId="49" fontId="4" fillId="3" borderId="3" xfId="0" applyNumberFormat="1" applyFont="1" applyFill="1" applyBorder="1" applyAlignment="1" applyProtection="1">
      <alignment horizontal="center" vertical="center" wrapText="1"/>
      <protection locked="0"/>
    </xf>
    <xf numFmtId="0" fontId="13" fillId="14" borderId="3" xfId="0" applyFont="1" applyFill="1" applyBorder="1" applyAlignment="1">
      <alignment horizontal="center" vertical="center"/>
    </xf>
  </cellXfs>
  <cellStyles count="399">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Normale" xfId="0" builtinId="0"/>
  </cellStyles>
  <dxfs count="0"/>
  <tableStyles count="0" defaultTableStyle="TableStyleMedium9" defaultPivotStyle="PivotStyleMedium4"/>
  <colors>
    <mruColors>
      <color rgb="FFB8CD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5"/>
  <sheetViews>
    <sheetView tabSelected="1" zoomScale="109" zoomScaleNormal="109" zoomScalePageLayoutView="125" workbookViewId="0">
      <pane xSplit="3" ySplit="9" topLeftCell="F31" activePane="bottomRight" state="frozen"/>
      <selection pane="topRight" activeCell="D1" sqref="D1"/>
      <selection pane="bottomLeft" activeCell="A9" sqref="A9"/>
      <selection pane="bottomRight" activeCell="D35" sqref="D35"/>
    </sheetView>
  </sheetViews>
  <sheetFormatPr baseColWidth="10" defaultColWidth="8" defaultRowHeight="13" x14ac:dyDescent="0.15"/>
  <cols>
    <col min="1" max="1" width="25" style="1" customWidth="1"/>
    <col min="2" max="2" width="26.6640625" style="5" customWidth="1"/>
    <col min="3" max="3" width="26" style="1" customWidth="1"/>
    <col min="4" max="4" width="32.6640625" style="1" customWidth="1"/>
    <col min="5" max="5" width="11" style="1" customWidth="1"/>
    <col min="6" max="6" width="10.5" style="1" customWidth="1"/>
    <col min="7" max="7" width="10.33203125" style="1" customWidth="1"/>
    <col min="8" max="8" width="11.1640625" style="1" customWidth="1"/>
    <col min="9" max="9" width="11" style="1" customWidth="1"/>
    <col min="10" max="10" width="10.6640625" style="1" customWidth="1"/>
    <col min="11" max="14" width="10.33203125" style="1" customWidth="1"/>
    <col min="15" max="18" width="10.83203125" style="1" customWidth="1"/>
    <col min="19" max="19" width="53.33203125" style="1" customWidth="1"/>
    <col min="20" max="21" width="38.33203125" style="1" customWidth="1"/>
    <col min="22" max="22" width="36.1640625" style="1" customWidth="1"/>
    <col min="23" max="16384" width="8" style="1"/>
  </cols>
  <sheetData>
    <row r="1" spans="1:23" x14ac:dyDescent="0.15">
      <c r="A1" s="27"/>
      <c r="B1" s="36"/>
      <c r="C1" s="27"/>
      <c r="D1" s="27"/>
      <c r="E1" s="27"/>
      <c r="F1" s="27"/>
      <c r="G1" s="27"/>
      <c r="H1" s="27"/>
      <c r="I1" s="27"/>
      <c r="J1" s="27"/>
      <c r="K1" s="27"/>
      <c r="L1" s="27"/>
      <c r="M1" s="27"/>
      <c r="N1" s="27"/>
      <c r="O1" s="27"/>
      <c r="P1" s="27"/>
      <c r="Q1" s="27"/>
      <c r="R1" s="27"/>
      <c r="S1" s="27"/>
      <c r="T1" s="27"/>
      <c r="U1" s="27"/>
      <c r="V1" s="27"/>
    </row>
    <row r="2" spans="1:23" ht="43.5" hidden="1" customHeight="1" x14ac:dyDescent="0.15">
      <c r="A2" s="63" t="s">
        <v>48</v>
      </c>
      <c r="B2" s="63"/>
      <c r="C2" s="63"/>
      <c r="D2" s="63"/>
      <c r="E2" s="63"/>
      <c r="F2" s="63"/>
      <c r="G2" s="63"/>
      <c r="H2" s="63"/>
      <c r="I2" s="63"/>
      <c r="J2" s="63"/>
      <c r="K2" s="63"/>
      <c r="L2" s="63"/>
      <c r="M2" s="63"/>
      <c r="N2" s="63"/>
      <c r="O2" s="63"/>
      <c r="P2" s="63"/>
      <c r="Q2" s="63"/>
      <c r="R2" s="63"/>
      <c r="S2" s="63"/>
      <c r="T2" s="63"/>
      <c r="U2" s="63"/>
      <c r="V2" s="27"/>
    </row>
    <row r="3" spans="1:23" ht="18" hidden="1" customHeight="1" x14ac:dyDescent="0.15">
      <c r="A3" s="64" t="s">
        <v>79</v>
      </c>
      <c r="B3" s="64"/>
      <c r="C3" s="64"/>
      <c r="D3" s="64"/>
      <c r="E3" s="64"/>
      <c r="F3" s="64"/>
      <c r="G3" s="64"/>
      <c r="H3" s="64"/>
      <c r="I3" s="64"/>
      <c r="J3" s="64"/>
      <c r="K3" s="64"/>
      <c r="L3" s="64"/>
      <c r="M3" s="64"/>
      <c r="N3" s="64"/>
      <c r="O3" s="64"/>
      <c r="P3" s="64"/>
      <c r="Q3" s="64"/>
      <c r="R3" s="64"/>
      <c r="S3" s="64"/>
      <c r="T3" s="64"/>
      <c r="U3" s="64"/>
      <c r="V3" s="27"/>
    </row>
    <row r="4" spans="1:23" ht="20" hidden="1" x14ac:dyDescent="0.2">
      <c r="A4" s="65" t="s">
        <v>80</v>
      </c>
      <c r="B4" s="65"/>
      <c r="C4" s="65"/>
      <c r="D4" s="65"/>
      <c r="E4" s="65"/>
      <c r="F4" s="65"/>
      <c r="G4" s="65"/>
      <c r="H4" s="65"/>
      <c r="I4" s="65"/>
      <c r="J4" s="65"/>
      <c r="K4" s="65"/>
      <c r="L4" s="65"/>
      <c r="M4" s="65"/>
      <c r="N4" s="65"/>
      <c r="O4" s="65"/>
      <c r="P4" s="65"/>
      <c r="Q4" s="65"/>
      <c r="R4" s="65"/>
      <c r="S4" s="65"/>
      <c r="T4" s="37"/>
      <c r="U4" s="37"/>
      <c r="V4" s="27"/>
    </row>
    <row r="5" spans="1:23" ht="48" hidden="1" customHeight="1" x14ac:dyDescent="0.2">
      <c r="A5" s="61" t="s">
        <v>78</v>
      </c>
      <c r="B5" s="61"/>
      <c r="C5" s="61"/>
      <c r="D5" s="61"/>
      <c r="E5" s="61"/>
      <c r="F5" s="61"/>
      <c r="G5" s="61"/>
      <c r="H5" s="61"/>
      <c r="I5" s="61"/>
      <c r="J5" s="61"/>
      <c r="K5" s="61"/>
      <c r="L5" s="61"/>
      <c r="M5" s="61"/>
      <c r="N5" s="61"/>
      <c r="O5" s="61"/>
      <c r="P5" s="61"/>
      <c r="Q5" s="61"/>
      <c r="R5" s="61"/>
      <c r="S5" s="61"/>
      <c r="T5" s="38"/>
      <c r="U5" s="38"/>
      <c r="V5" s="27"/>
    </row>
    <row r="6" spans="1:23" ht="33.75" customHeight="1" x14ac:dyDescent="0.15">
      <c r="A6" s="68" t="s">
        <v>6</v>
      </c>
      <c r="B6" s="68"/>
      <c r="C6" s="68"/>
      <c r="D6" s="68"/>
      <c r="E6" s="68"/>
      <c r="F6" s="68"/>
      <c r="G6" s="68"/>
      <c r="H6" s="68"/>
      <c r="I6" s="68"/>
      <c r="J6" s="68"/>
      <c r="K6" s="68"/>
      <c r="L6" s="68"/>
      <c r="M6" s="68"/>
      <c r="N6" s="68"/>
      <c r="O6" s="68"/>
      <c r="P6" s="68"/>
      <c r="Q6" s="68"/>
      <c r="R6" s="68"/>
      <c r="S6" s="68"/>
      <c r="T6" s="71" t="s">
        <v>189</v>
      </c>
      <c r="U6" s="71" t="s">
        <v>306</v>
      </c>
      <c r="V6" s="70" t="s">
        <v>101</v>
      </c>
    </row>
    <row r="7" spans="1:23" ht="23.25" customHeight="1" x14ac:dyDescent="0.15">
      <c r="A7" s="68"/>
      <c r="B7" s="68"/>
      <c r="C7" s="68"/>
      <c r="D7" s="68"/>
      <c r="E7" s="68"/>
      <c r="F7" s="68"/>
      <c r="G7" s="68"/>
      <c r="H7" s="68"/>
      <c r="I7" s="68"/>
      <c r="J7" s="68"/>
      <c r="K7" s="68"/>
      <c r="L7" s="68"/>
      <c r="M7" s="68"/>
      <c r="N7" s="68"/>
      <c r="O7" s="68"/>
      <c r="P7" s="68"/>
      <c r="Q7" s="68"/>
      <c r="R7" s="68"/>
      <c r="S7" s="68"/>
      <c r="T7" s="71"/>
      <c r="U7" s="71"/>
      <c r="V7" s="70"/>
    </row>
    <row r="8" spans="1:23" ht="23.25" customHeight="1" x14ac:dyDescent="0.15">
      <c r="A8" s="67" t="s">
        <v>7</v>
      </c>
      <c r="B8" s="67" t="s">
        <v>8</v>
      </c>
      <c r="C8" s="67" t="s">
        <v>9</v>
      </c>
      <c r="D8" s="66" t="s">
        <v>86</v>
      </c>
      <c r="E8" s="72" t="s">
        <v>91</v>
      </c>
      <c r="F8" s="72"/>
      <c r="G8" s="72"/>
      <c r="H8" s="72"/>
      <c r="I8" s="72"/>
      <c r="J8" s="72"/>
      <c r="K8" s="72"/>
      <c r="L8" s="72"/>
      <c r="M8" s="72"/>
      <c r="N8" s="72"/>
      <c r="O8" s="72"/>
      <c r="P8" s="72"/>
      <c r="Q8" s="72"/>
      <c r="R8" s="72"/>
      <c r="S8" s="66" t="s">
        <v>85</v>
      </c>
      <c r="T8" s="71"/>
      <c r="U8" s="71"/>
      <c r="V8" s="70"/>
    </row>
    <row r="9" spans="1:23" s="2" customFormat="1" ht="48" x14ac:dyDescent="0.15">
      <c r="A9" s="67"/>
      <c r="B9" s="67"/>
      <c r="C9" s="67"/>
      <c r="D9" s="66"/>
      <c r="E9" s="39" t="s">
        <v>128</v>
      </c>
      <c r="F9" s="40" t="s">
        <v>304</v>
      </c>
      <c r="G9" s="8" t="s">
        <v>122</v>
      </c>
      <c r="H9" s="9" t="s">
        <v>76</v>
      </c>
      <c r="I9" s="10" t="s">
        <v>83</v>
      </c>
      <c r="J9" s="10" t="s">
        <v>77</v>
      </c>
      <c r="K9" s="11" t="s">
        <v>84</v>
      </c>
      <c r="L9" s="11" t="s">
        <v>102</v>
      </c>
      <c r="M9" s="11" t="s">
        <v>103</v>
      </c>
      <c r="N9" s="11" t="s">
        <v>104</v>
      </c>
      <c r="O9" s="13" t="s">
        <v>115</v>
      </c>
      <c r="P9" s="13" t="s">
        <v>47</v>
      </c>
      <c r="Q9" s="13" t="s">
        <v>305</v>
      </c>
      <c r="R9" s="13" t="s">
        <v>264</v>
      </c>
      <c r="S9" s="66"/>
      <c r="T9" s="71"/>
      <c r="U9" s="71"/>
      <c r="V9" s="70"/>
      <c r="W9" s="3"/>
    </row>
    <row r="10" spans="1:23" s="2" customFormat="1" ht="125" customHeight="1" x14ac:dyDescent="0.15">
      <c r="A10" s="62" t="s">
        <v>105</v>
      </c>
      <c r="B10" s="48" t="s">
        <v>44</v>
      </c>
      <c r="C10" s="41" t="s">
        <v>123</v>
      </c>
      <c r="D10" s="42" t="s">
        <v>124</v>
      </c>
      <c r="E10" s="43"/>
      <c r="F10" s="44" t="s">
        <v>81</v>
      </c>
      <c r="G10" s="26" t="s">
        <v>81</v>
      </c>
      <c r="H10" s="9"/>
      <c r="I10" s="10"/>
      <c r="J10" s="10"/>
      <c r="K10" s="11"/>
      <c r="L10" s="11"/>
      <c r="M10" s="11"/>
      <c r="N10" s="11"/>
      <c r="O10" s="13"/>
      <c r="P10" s="13"/>
      <c r="Q10" s="13" t="s">
        <v>81</v>
      </c>
      <c r="R10" s="13"/>
      <c r="S10" s="42" t="s">
        <v>125</v>
      </c>
      <c r="T10" s="12" t="s">
        <v>289</v>
      </c>
      <c r="U10" s="12" t="s">
        <v>290</v>
      </c>
      <c r="V10" s="69" t="s">
        <v>126</v>
      </c>
      <c r="W10" s="3"/>
    </row>
    <row r="11" spans="1:23" s="2" customFormat="1" ht="168" customHeight="1" x14ac:dyDescent="0.15">
      <c r="A11" s="62"/>
      <c r="B11" s="48"/>
      <c r="C11" s="7" t="s">
        <v>0</v>
      </c>
      <c r="D11" s="7" t="s">
        <v>87</v>
      </c>
      <c r="E11" s="24"/>
      <c r="F11" s="16" t="s">
        <v>81</v>
      </c>
      <c r="G11" s="17" t="s">
        <v>81</v>
      </c>
      <c r="H11" s="17"/>
      <c r="I11" s="18"/>
      <c r="J11" s="18"/>
      <c r="K11" s="18"/>
      <c r="L11" s="18"/>
      <c r="M11" s="18"/>
      <c r="N11" s="18" t="s">
        <v>81</v>
      </c>
      <c r="O11" s="19"/>
      <c r="P11" s="19"/>
      <c r="Q11" s="19"/>
      <c r="R11" s="19"/>
      <c r="S11" s="7" t="s">
        <v>3</v>
      </c>
      <c r="T11" s="21" t="s">
        <v>297</v>
      </c>
      <c r="U11" s="21" t="s">
        <v>292</v>
      </c>
      <c r="V11" s="69"/>
      <c r="W11" s="4"/>
    </row>
    <row r="12" spans="1:23" s="2" customFormat="1" ht="126" x14ac:dyDescent="0.15">
      <c r="A12" s="62"/>
      <c r="B12" s="48"/>
      <c r="C12" s="7" t="s">
        <v>4</v>
      </c>
      <c r="D12" s="7" t="s">
        <v>88</v>
      </c>
      <c r="E12" s="24"/>
      <c r="F12" s="16" t="s">
        <v>81</v>
      </c>
      <c r="G12" s="17" t="s">
        <v>81</v>
      </c>
      <c r="H12" s="17"/>
      <c r="I12" s="18"/>
      <c r="J12" s="18"/>
      <c r="K12" s="18"/>
      <c r="L12" s="18"/>
      <c r="M12" s="18"/>
      <c r="N12" s="18" t="s">
        <v>81</v>
      </c>
      <c r="O12" s="19"/>
      <c r="P12" s="19"/>
      <c r="Q12" s="19"/>
      <c r="R12" s="19"/>
      <c r="S12" s="7" t="s">
        <v>46</v>
      </c>
      <c r="T12" s="21" t="s">
        <v>298</v>
      </c>
      <c r="U12" s="21" t="s">
        <v>299</v>
      </c>
      <c r="V12" s="69"/>
      <c r="W12" s="4"/>
    </row>
    <row r="13" spans="1:23" s="2" customFormat="1" ht="126" x14ac:dyDescent="0.15">
      <c r="A13" s="62"/>
      <c r="B13" s="48" t="s">
        <v>5</v>
      </c>
      <c r="C13" s="7" t="s">
        <v>1</v>
      </c>
      <c r="D13" s="7" t="s">
        <v>89</v>
      </c>
      <c r="E13" s="24"/>
      <c r="F13" s="16" t="s">
        <v>81</v>
      </c>
      <c r="G13" s="17" t="s">
        <v>81</v>
      </c>
      <c r="H13" s="17" t="s">
        <v>81</v>
      </c>
      <c r="I13" s="18"/>
      <c r="J13" s="18"/>
      <c r="K13" s="18"/>
      <c r="L13" s="18"/>
      <c r="M13" s="18"/>
      <c r="N13" s="18" t="s">
        <v>81</v>
      </c>
      <c r="O13" s="19"/>
      <c r="P13" s="19"/>
      <c r="Q13" s="19"/>
      <c r="R13" s="19"/>
      <c r="S13" s="7" t="s">
        <v>13</v>
      </c>
      <c r="T13" s="21" t="s">
        <v>293</v>
      </c>
      <c r="U13" s="21" t="s">
        <v>292</v>
      </c>
      <c r="V13" s="69"/>
      <c r="W13" s="4"/>
    </row>
    <row r="14" spans="1:23" s="2" customFormat="1" ht="126" x14ac:dyDescent="0.15">
      <c r="A14" s="62"/>
      <c r="B14" s="48"/>
      <c r="C14" s="7" t="s">
        <v>2</v>
      </c>
      <c r="D14" s="7" t="s">
        <v>90</v>
      </c>
      <c r="E14" s="24"/>
      <c r="F14" s="16" t="s">
        <v>81</v>
      </c>
      <c r="G14" s="17" t="s">
        <v>81</v>
      </c>
      <c r="H14" s="17"/>
      <c r="I14" s="18"/>
      <c r="J14" s="18"/>
      <c r="K14" s="18"/>
      <c r="L14" s="18"/>
      <c r="M14" s="18"/>
      <c r="N14" s="18" t="s">
        <v>81</v>
      </c>
      <c r="O14" s="19" t="s">
        <v>81</v>
      </c>
      <c r="P14" s="19"/>
      <c r="Q14" s="19"/>
      <c r="R14" s="19"/>
      <c r="S14" s="20" t="s">
        <v>13</v>
      </c>
      <c r="T14" s="21" t="s">
        <v>295</v>
      </c>
      <c r="U14" s="21" t="s">
        <v>291</v>
      </c>
      <c r="V14" s="69"/>
      <c r="W14" s="4"/>
    </row>
    <row r="15" spans="1:23" s="2" customFormat="1" ht="168" customHeight="1" x14ac:dyDescent="0.15">
      <c r="A15" s="62"/>
      <c r="B15" s="15" t="s">
        <v>131</v>
      </c>
      <c r="C15" s="7" t="s">
        <v>133</v>
      </c>
      <c r="D15" s="7" t="s">
        <v>139</v>
      </c>
      <c r="E15" s="24"/>
      <c r="F15" s="16"/>
      <c r="G15" s="17" t="s">
        <v>81</v>
      </c>
      <c r="H15" s="17"/>
      <c r="I15" s="18"/>
      <c r="J15" s="18"/>
      <c r="K15" s="18"/>
      <c r="L15" s="18"/>
      <c r="M15" s="18"/>
      <c r="N15" s="18" t="s">
        <v>81</v>
      </c>
      <c r="O15" s="19"/>
      <c r="P15" s="19"/>
      <c r="Q15" s="19"/>
      <c r="R15" s="19"/>
      <c r="S15" s="20" t="s">
        <v>134</v>
      </c>
      <c r="T15" s="21" t="s">
        <v>294</v>
      </c>
      <c r="U15" s="21" t="s">
        <v>136</v>
      </c>
      <c r="V15" s="69"/>
      <c r="W15" s="4"/>
    </row>
    <row r="16" spans="1:23" s="2" customFormat="1" ht="168" customHeight="1" x14ac:dyDescent="0.15">
      <c r="A16" s="62"/>
      <c r="B16" s="15" t="s">
        <v>130</v>
      </c>
      <c r="C16" s="7" t="s">
        <v>132</v>
      </c>
      <c r="D16" s="7" t="s">
        <v>140</v>
      </c>
      <c r="E16" s="24"/>
      <c r="F16" s="16"/>
      <c r="G16" s="17" t="s">
        <v>81</v>
      </c>
      <c r="H16" s="17"/>
      <c r="I16" s="18"/>
      <c r="J16" s="18"/>
      <c r="K16" s="18"/>
      <c r="L16" s="18"/>
      <c r="M16" s="18"/>
      <c r="N16" s="18" t="s">
        <v>81</v>
      </c>
      <c r="O16" s="19"/>
      <c r="P16" s="19"/>
      <c r="Q16" s="19"/>
      <c r="R16" s="19"/>
      <c r="S16" s="20" t="s">
        <v>135</v>
      </c>
      <c r="T16" s="21" t="s">
        <v>137</v>
      </c>
      <c r="U16" s="21" t="s">
        <v>138</v>
      </c>
      <c r="V16" s="69"/>
      <c r="W16" s="4"/>
    </row>
    <row r="17" spans="1:23" s="2" customFormat="1" ht="126" x14ac:dyDescent="0.15">
      <c r="A17" s="52" t="s">
        <v>106</v>
      </c>
      <c r="B17" s="15" t="s">
        <v>14</v>
      </c>
      <c r="C17" s="7" t="s">
        <v>141</v>
      </c>
      <c r="D17" s="7" t="s">
        <v>142</v>
      </c>
      <c r="E17" s="24"/>
      <c r="F17" s="16" t="s">
        <v>81</v>
      </c>
      <c r="G17" s="17" t="s">
        <v>81</v>
      </c>
      <c r="H17" s="17" t="s">
        <v>81</v>
      </c>
      <c r="I17" s="18" t="s">
        <v>81</v>
      </c>
      <c r="J17" s="18" t="s">
        <v>81</v>
      </c>
      <c r="K17" s="18"/>
      <c r="L17" s="18"/>
      <c r="M17" s="18"/>
      <c r="N17" s="18" t="s">
        <v>81</v>
      </c>
      <c r="O17" s="19" t="s">
        <v>81</v>
      </c>
      <c r="P17" s="19"/>
      <c r="Q17" s="19"/>
      <c r="R17" s="19"/>
      <c r="S17" s="7" t="s">
        <v>11</v>
      </c>
      <c r="T17" s="21" t="s">
        <v>143</v>
      </c>
      <c r="U17" s="21" t="s">
        <v>144</v>
      </c>
      <c r="V17" s="54" t="s">
        <v>126</v>
      </c>
      <c r="W17" s="4"/>
    </row>
    <row r="18" spans="1:23" s="2" customFormat="1" ht="140" x14ac:dyDescent="0.15">
      <c r="A18" s="52"/>
      <c r="B18" s="15" t="s">
        <v>15</v>
      </c>
      <c r="C18" s="7" t="s">
        <v>25</v>
      </c>
      <c r="D18" s="20" t="s">
        <v>145</v>
      </c>
      <c r="E18" s="25"/>
      <c r="F18" s="16" t="s">
        <v>81</v>
      </c>
      <c r="G18" s="17" t="s">
        <v>81</v>
      </c>
      <c r="H18" s="17" t="s">
        <v>81</v>
      </c>
      <c r="I18" s="18"/>
      <c r="J18" s="18" t="s">
        <v>81</v>
      </c>
      <c r="K18" s="18"/>
      <c r="L18" s="18"/>
      <c r="M18" s="18"/>
      <c r="N18" s="18" t="s">
        <v>81</v>
      </c>
      <c r="O18" s="19" t="s">
        <v>81</v>
      </c>
      <c r="P18" s="19"/>
      <c r="Q18" s="19"/>
      <c r="R18" s="19"/>
      <c r="S18" s="7" t="s">
        <v>26</v>
      </c>
      <c r="T18" s="21" t="s">
        <v>300</v>
      </c>
      <c r="U18" s="21" t="s">
        <v>146</v>
      </c>
      <c r="V18" s="54"/>
      <c r="W18" s="3"/>
    </row>
    <row r="19" spans="1:23" s="2" customFormat="1" ht="140" x14ac:dyDescent="0.15">
      <c r="A19" s="52"/>
      <c r="B19" s="15" t="s">
        <v>24</v>
      </c>
      <c r="C19" s="7" t="s">
        <v>27</v>
      </c>
      <c r="D19" s="20" t="s">
        <v>147</v>
      </c>
      <c r="E19" s="25"/>
      <c r="F19" s="16" t="s">
        <v>81</v>
      </c>
      <c r="G19" s="17" t="s">
        <v>81</v>
      </c>
      <c r="H19" s="17" t="s">
        <v>81</v>
      </c>
      <c r="I19" s="18" t="s">
        <v>81</v>
      </c>
      <c r="J19" s="18"/>
      <c r="K19" s="18"/>
      <c r="L19" s="18"/>
      <c r="M19" s="18"/>
      <c r="N19" s="18"/>
      <c r="O19" s="19"/>
      <c r="P19" s="19"/>
      <c r="Q19" s="19"/>
      <c r="R19" s="19"/>
      <c r="S19" s="7" t="s">
        <v>28</v>
      </c>
      <c r="T19" s="21" t="s">
        <v>301</v>
      </c>
      <c r="U19" s="21" t="s">
        <v>146</v>
      </c>
      <c r="V19" s="54"/>
      <c r="W19" s="3"/>
    </row>
    <row r="20" spans="1:23" s="2" customFormat="1" ht="149" customHeight="1" x14ac:dyDescent="0.15">
      <c r="A20" s="52"/>
      <c r="B20" s="15" t="s">
        <v>16</v>
      </c>
      <c r="C20" s="7" t="s">
        <v>29</v>
      </c>
      <c r="D20" s="20" t="s">
        <v>148</v>
      </c>
      <c r="E20" s="25"/>
      <c r="F20" s="16" t="s">
        <v>81</v>
      </c>
      <c r="G20" s="17" t="s">
        <v>81</v>
      </c>
      <c r="H20" s="17" t="s">
        <v>81</v>
      </c>
      <c r="I20" s="18"/>
      <c r="J20" s="18"/>
      <c r="K20" s="18"/>
      <c r="L20" s="18"/>
      <c r="M20" s="18"/>
      <c r="N20" s="18"/>
      <c r="O20" s="19"/>
      <c r="P20" s="19"/>
      <c r="Q20" s="19"/>
      <c r="R20" s="19"/>
      <c r="S20" s="7" t="s">
        <v>12</v>
      </c>
      <c r="T20" s="21" t="s">
        <v>302</v>
      </c>
      <c r="U20" s="21" t="s">
        <v>146</v>
      </c>
      <c r="V20" s="54"/>
    </row>
    <row r="21" spans="1:23" s="2" customFormat="1" ht="140" x14ac:dyDescent="0.15">
      <c r="A21" s="52"/>
      <c r="B21" s="15" t="s">
        <v>17</v>
      </c>
      <c r="C21" s="7" t="s">
        <v>30</v>
      </c>
      <c r="D21" s="20" t="s">
        <v>149</v>
      </c>
      <c r="E21" s="25"/>
      <c r="F21" s="16" t="s">
        <v>81</v>
      </c>
      <c r="G21" s="17" t="s">
        <v>81</v>
      </c>
      <c r="H21" s="17" t="s">
        <v>81</v>
      </c>
      <c r="I21" s="18"/>
      <c r="J21" s="18"/>
      <c r="K21" s="18"/>
      <c r="L21" s="18"/>
      <c r="M21" s="18"/>
      <c r="N21" s="18"/>
      <c r="O21" s="19"/>
      <c r="P21" s="19"/>
      <c r="Q21" s="19"/>
      <c r="R21" s="19"/>
      <c r="S21" s="7" t="s">
        <v>31</v>
      </c>
      <c r="T21" s="21" t="s">
        <v>150</v>
      </c>
      <c r="U21" s="21" t="s">
        <v>146</v>
      </c>
      <c r="V21" s="54"/>
    </row>
    <row r="22" spans="1:23" s="2" customFormat="1" ht="140" x14ac:dyDescent="0.15">
      <c r="A22" s="52"/>
      <c r="B22" s="15" t="s">
        <v>18</v>
      </c>
      <c r="C22" s="7" t="s">
        <v>32</v>
      </c>
      <c r="D22" s="20" t="s">
        <v>151</v>
      </c>
      <c r="E22" s="25"/>
      <c r="F22" s="16"/>
      <c r="G22" s="17"/>
      <c r="H22" s="17" t="s">
        <v>81</v>
      </c>
      <c r="I22" s="18"/>
      <c r="J22" s="18"/>
      <c r="K22" s="18" t="s">
        <v>81</v>
      </c>
      <c r="L22" s="18"/>
      <c r="M22" s="18"/>
      <c r="N22" s="18"/>
      <c r="O22" s="19"/>
      <c r="P22" s="19"/>
      <c r="Q22" s="19"/>
      <c r="R22" s="19"/>
      <c r="S22" s="7" t="s">
        <v>10</v>
      </c>
      <c r="T22" s="21" t="s">
        <v>152</v>
      </c>
      <c r="U22" s="21" t="s">
        <v>146</v>
      </c>
      <c r="V22" s="54"/>
    </row>
    <row r="23" spans="1:23" s="2" customFormat="1" ht="140" x14ac:dyDescent="0.15">
      <c r="A23" s="52"/>
      <c r="B23" s="15" t="s">
        <v>19</v>
      </c>
      <c r="C23" s="7" t="s">
        <v>82</v>
      </c>
      <c r="D23" s="20" t="s">
        <v>153</v>
      </c>
      <c r="E23" s="25"/>
      <c r="F23" s="16" t="s">
        <v>81</v>
      </c>
      <c r="G23" s="17" t="s">
        <v>81</v>
      </c>
      <c r="H23" s="17" t="s">
        <v>81</v>
      </c>
      <c r="I23" s="18"/>
      <c r="J23" s="18"/>
      <c r="K23" s="18" t="s">
        <v>81</v>
      </c>
      <c r="L23" s="18"/>
      <c r="M23" s="18"/>
      <c r="N23" s="18"/>
      <c r="O23" s="19"/>
      <c r="P23" s="19"/>
      <c r="Q23" s="19"/>
      <c r="R23" s="19"/>
      <c r="S23" s="7" t="s">
        <v>35</v>
      </c>
      <c r="T23" s="21" t="s">
        <v>159</v>
      </c>
      <c r="U23" s="21" t="s">
        <v>146</v>
      </c>
      <c r="V23" s="54"/>
    </row>
    <row r="24" spans="1:23" s="2" customFormat="1" ht="182" x14ac:dyDescent="0.15">
      <c r="A24" s="52"/>
      <c r="B24" s="15" t="s">
        <v>20</v>
      </c>
      <c r="C24" s="7" t="s">
        <v>33</v>
      </c>
      <c r="D24" s="20" t="s">
        <v>154</v>
      </c>
      <c r="E24" s="25"/>
      <c r="F24" s="16" t="s">
        <v>81</v>
      </c>
      <c r="G24" s="17" t="s">
        <v>81</v>
      </c>
      <c r="H24" s="17" t="s">
        <v>81</v>
      </c>
      <c r="I24" s="18" t="s">
        <v>81</v>
      </c>
      <c r="J24" s="18"/>
      <c r="K24" s="18" t="s">
        <v>81</v>
      </c>
      <c r="L24" s="18"/>
      <c r="M24" s="18"/>
      <c r="N24" s="18"/>
      <c r="O24" s="19"/>
      <c r="P24" s="19"/>
      <c r="Q24" s="19"/>
      <c r="R24" s="19"/>
      <c r="S24" s="7" t="s">
        <v>34</v>
      </c>
      <c r="T24" s="21" t="s">
        <v>155</v>
      </c>
      <c r="U24" s="21" t="s">
        <v>146</v>
      </c>
      <c r="V24" s="54"/>
    </row>
    <row r="25" spans="1:23" s="2" customFormat="1" ht="140" x14ac:dyDescent="0.15">
      <c r="A25" s="52"/>
      <c r="B25" s="15" t="s">
        <v>22</v>
      </c>
      <c r="C25" s="7" t="s">
        <v>36</v>
      </c>
      <c r="D25" s="20" t="s">
        <v>156</v>
      </c>
      <c r="E25" s="25"/>
      <c r="F25" s="16" t="s">
        <v>81</v>
      </c>
      <c r="G25" s="17" t="s">
        <v>81</v>
      </c>
      <c r="H25" s="17" t="s">
        <v>81</v>
      </c>
      <c r="I25" s="18" t="s">
        <v>81</v>
      </c>
      <c r="J25" s="18"/>
      <c r="K25" s="18" t="s">
        <v>81</v>
      </c>
      <c r="L25" s="18"/>
      <c r="M25" s="18"/>
      <c r="N25" s="18"/>
      <c r="O25" s="19"/>
      <c r="P25" s="19"/>
      <c r="Q25" s="19"/>
      <c r="R25" s="19"/>
      <c r="S25" s="7" t="s">
        <v>21</v>
      </c>
      <c r="T25" s="7" t="s">
        <v>127</v>
      </c>
      <c r="U25" s="21" t="s">
        <v>146</v>
      </c>
      <c r="V25" s="54"/>
    </row>
    <row r="26" spans="1:23" s="2" customFormat="1" ht="140" x14ac:dyDescent="0.15">
      <c r="A26" s="52"/>
      <c r="B26" s="15" t="s">
        <v>23</v>
      </c>
      <c r="C26" s="7" t="s">
        <v>37</v>
      </c>
      <c r="D26" s="20" t="s">
        <v>157</v>
      </c>
      <c r="E26" s="25"/>
      <c r="F26" s="16" t="s">
        <v>81</v>
      </c>
      <c r="G26" s="17" t="s">
        <v>81</v>
      </c>
      <c r="H26" s="17" t="s">
        <v>81</v>
      </c>
      <c r="I26" s="18" t="s">
        <v>81</v>
      </c>
      <c r="J26" s="18"/>
      <c r="K26" s="18"/>
      <c r="L26" s="18"/>
      <c r="M26" s="18"/>
      <c r="N26" s="18"/>
      <c r="O26" s="19"/>
      <c r="P26" s="19"/>
      <c r="Q26" s="19"/>
      <c r="R26" s="19"/>
      <c r="S26" s="7" t="s">
        <v>38</v>
      </c>
      <c r="T26" s="33" t="s">
        <v>158</v>
      </c>
      <c r="U26" s="21" t="s">
        <v>146</v>
      </c>
      <c r="V26" s="54"/>
    </row>
    <row r="27" spans="1:23" s="2" customFormat="1" ht="126" x14ac:dyDescent="0.15">
      <c r="A27" s="62" t="s">
        <v>107</v>
      </c>
      <c r="B27" s="48" t="s">
        <v>50</v>
      </c>
      <c r="C27" s="45" t="s">
        <v>165</v>
      </c>
      <c r="D27" s="7" t="s">
        <v>171</v>
      </c>
      <c r="E27" s="24"/>
      <c r="F27" s="16" t="s">
        <v>81</v>
      </c>
      <c r="G27" s="17" t="s">
        <v>81</v>
      </c>
      <c r="H27" s="17" t="s">
        <v>81</v>
      </c>
      <c r="I27" s="18" t="s">
        <v>81</v>
      </c>
      <c r="J27" s="18"/>
      <c r="K27" s="18"/>
      <c r="L27" s="18"/>
      <c r="M27" s="18"/>
      <c r="N27" s="18"/>
      <c r="O27" s="19"/>
      <c r="P27" s="19"/>
      <c r="Q27" s="19"/>
      <c r="R27" s="19"/>
      <c r="S27" s="7" t="s">
        <v>166</v>
      </c>
      <c r="T27" s="21" t="s">
        <v>129</v>
      </c>
      <c r="U27" s="21" t="s">
        <v>178</v>
      </c>
      <c r="V27" s="57" t="s">
        <v>126</v>
      </c>
    </row>
    <row r="28" spans="1:23" s="2" customFormat="1" ht="126" x14ac:dyDescent="0.15">
      <c r="A28" s="62"/>
      <c r="B28" s="48"/>
      <c r="C28" s="45" t="s">
        <v>160</v>
      </c>
      <c r="D28" s="7" t="s">
        <v>172</v>
      </c>
      <c r="E28" s="24"/>
      <c r="F28" s="16" t="s">
        <v>81</v>
      </c>
      <c r="G28" s="17" t="s">
        <v>81</v>
      </c>
      <c r="H28" s="17" t="s">
        <v>81</v>
      </c>
      <c r="I28" s="18" t="s">
        <v>81</v>
      </c>
      <c r="J28" s="18"/>
      <c r="K28" s="18"/>
      <c r="L28" s="18"/>
      <c r="M28" s="18"/>
      <c r="N28" s="18"/>
      <c r="O28" s="19"/>
      <c r="P28" s="19"/>
      <c r="Q28" s="19"/>
      <c r="R28" s="19"/>
      <c r="S28" s="7" t="s">
        <v>168</v>
      </c>
      <c r="T28" s="21" t="s">
        <v>179</v>
      </c>
      <c r="U28" s="21" t="s">
        <v>178</v>
      </c>
      <c r="V28" s="57"/>
    </row>
    <row r="29" spans="1:23" s="2" customFormat="1" ht="126" x14ac:dyDescent="0.15">
      <c r="A29" s="62"/>
      <c r="B29" s="48"/>
      <c r="C29" s="45" t="s">
        <v>161</v>
      </c>
      <c r="D29" s="7" t="s">
        <v>173</v>
      </c>
      <c r="E29" s="24"/>
      <c r="F29" s="16" t="s">
        <v>81</v>
      </c>
      <c r="G29" s="17" t="s">
        <v>81</v>
      </c>
      <c r="H29" s="17"/>
      <c r="I29" s="18"/>
      <c r="J29" s="18"/>
      <c r="K29" s="18"/>
      <c r="L29" s="18"/>
      <c r="M29" s="18"/>
      <c r="N29" s="18" t="s">
        <v>81</v>
      </c>
      <c r="O29" s="19" t="s">
        <v>81</v>
      </c>
      <c r="P29" s="19"/>
      <c r="Q29" s="19"/>
      <c r="R29" s="19"/>
      <c r="S29" s="7" t="s">
        <v>169</v>
      </c>
      <c r="T29" s="21" t="s">
        <v>180</v>
      </c>
      <c r="U29" s="21" t="s">
        <v>178</v>
      </c>
      <c r="V29" s="57"/>
    </row>
    <row r="30" spans="1:23" s="2" customFormat="1" ht="126" x14ac:dyDescent="0.15">
      <c r="A30" s="62"/>
      <c r="B30" s="48"/>
      <c r="C30" s="45" t="s">
        <v>162</v>
      </c>
      <c r="D30" s="7" t="s">
        <v>174</v>
      </c>
      <c r="E30" s="24"/>
      <c r="F30" s="16" t="s">
        <v>81</v>
      </c>
      <c r="G30" s="17" t="s">
        <v>81</v>
      </c>
      <c r="H30" s="17"/>
      <c r="I30" s="18"/>
      <c r="J30" s="18"/>
      <c r="K30" s="18"/>
      <c r="L30" s="18"/>
      <c r="M30" s="18"/>
      <c r="N30" s="18" t="s">
        <v>81</v>
      </c>
      <c r="O30" s="19" t="s">
        <v>81</v>
      </c>
      <c r="P30" s="19"/>
      <c r="Q30" s="19"/>
      <c r="R30" s="19"/>
      <c r="S30" s="7" t="s">
        <v>49</v>
      </c>
      <c r="T30" s="21" t="s">
        <v>303</v>
      </c>
      <c r="U30" s="21" t="s">
        <v>178</v>
      </c>
      <c r="V30" s="57"/>
    </row>
    <row r="31" spans="1:23" s="2" customFormat="1" ht="126" x14ac:dyDescent="0.15">
      <c r="A31" s="62"/>
      <c r="B31" s="48"/>
      <c r="C31" s="45" t="s">
        <v>163</v>
      </c>
      <c r="D31" s="7" t="s">
        <v>175</v>
      </c>
      <c r="E31" s="24"/>
      <c r="F31" s="16" t="s">
        <v>81</v>
      </c>
      <c r="G31" s="17" t="s">
        <v>81</v>
      </c>
      <c r="H31" s="17"/>
      <c r="I31" s="18"/>
      <c r="J31" s="18"/>
      <c r="K31" s="18"/>
      <c r="L31" s="18"/>
      <c r="M31" s="18"/>
      <c r="N31" s="18" t="s">
        <v>81</v>
      </c>
      <c r="O31" s="19" t="s">
        <v>81</v>
      </c>
      <c r="P31" s="19"/>
      <c r="Q31" s="19"/>
      <c r="R31" s="19"/>
      <c r="S31" s="21" t="s">
        <v>167</v>
      </c>
      <c r="T31" s="21" t="s">
        <v>177</v>
      </c>
      <c r="U31" s="21" t="s">
        <v>178</v>
      </c>
      <c r="V31" s="57"/>
    </row>
    <row r="32" spans="1:23" s="2" customFormat="1" ht="126" x14ac:dyDescent="0.15">
      <c r="A32" s="62"/>
      <c r="B32" s="48"/>
      <c r="C32" s="45" t="s">
        <v>164</v>
      </c>
      <c r="D32" s="7" t="s">
        <v>176</v>
      </c>
      <c r="E32" s="24"/>
      <c r="F32" s="16" t="s">
        <v>81</v>
      </c>
      <c r="G32" s="17" t="s">
        <v>81</v>
      </c>
      <c r="H32" s="17" t="s">
        <v>81</v>
      </c>
      <c r="I32" s="18"/>
      <c r="J32" s="18"/>
      <c r="K32" s="18"/>
      <c r="L32" s="18"/>
      <c r="M32" s="18"/>
      <c r="N32" s="18" t="s">
        <v>81</v>
      </c>
      <c r="O32" s="19"/>
      <c r="P32" s="19"/>
      <c r="Q32" s="19"/>
      <c r="R32" s="19"/>
      <c r="S32" s="21" t="s">
        <v>170</v>
      </c>
      <c r="T32" s="21" t="s">
        <v>181</v>
      </c>
      <c r="U32" s="21" t="s">
        <v>178</v>
      </c>
      <c r="V32" s="57"/>
    </row>
    <row r="33" spans="1:23" s="2" customFormat="1" ht="133" customHeight="1" x14ac:dyDescent="0.15">
      <c r="A33" s="52" t="s">
        <v>108</v>
      </c>
      <c r="B33" s="48" t="s">
        <v>52</v>
      </c>
      <c r="C33" s="51" t="s">
        <v>53</v>
      </c>
      <c r="D33" s="7" t="s">
        <v>182</v>
      </c>
      <c r="E33" s="24"/>
      <c r="F33" s="16" t="s">
        <v>81</v>
      </c>
      <c r="G33" s="17" t="s">
        <v>81</v>
      </c>
      <c r="H33" s="17"/>
      <c r="I33" s="18"/>
      <c r="J33" s="18" t="s">
        <v>81</v>
      </c>
      <c r="K33" s="18" t="s">
        <v>81</v>
      </c>
      <c r="L33" s="18"/>
      <c r="M33" s="18"/>
      <c r="N33" s="18"/>
      <c r="O33" s="19"/>
      <c r="P33" s="19"/>
      <c r="Q33" s="19"/>
      <c r="R33" s="19"/>
      <c r="S33" s="7" t="s">
        <v>51</v>
      </c>
      <c r="T33" s="21" t="s">
        <v>183</v>
      </c>
      <c r="U33" s="21" t="s">
        <v>184</v>
      </c>
      <c r="V33" s="54" t="s">
        <v>100</v>
      </c>
    </row>
    <row r="34" spans="1:23" s="2" customFormat="1" ht="138" customHeight="1" x14ac:dyDescent="0.15">
      <c r="A34" s="52"/>
      <c r="B34" s="48"/>
      <c r="C34" s="51"/>
      <c r="D34" s="7" t="s">
        <v>182</v>
      </c>
      <c r="E34" s="24"/>
      <c r="F34" s="16" t="s">
        <v>81</v>
      </c>
      <c r="G34" s="17" t="s">
        <v>81</v>
      </c>
      <c r="H34" s="17" t="s">
        <v>81</v>
      </c>
      <c r="I34" s="18"/>
      <c r="J34" s="18" t="s">
        <v>81</v>
      </c>
      <c r="K34" s="18"/>
      <c r="L34" s="18"/>
      <c r="M34" s="18"/>
      <c r="N34" s="18"/>
      <c r="O34" s="19"/>
      <c r="P34" s="19"/>
      <c r="Q34" s="19"/>
      <c r="R34" s="19"/>
      <c r="S34" s="7" t="s">
        <v>54</v>
      </c>
      <c r="T34" s="21" t="s">
        <v>183</v>
      </c>
      <c r="U34" s="21" t="s">
        <v>184</v>
      </c>
      <c r="V34" s="54"/>
    </row>
    <row r="35" spans="1:23" s="2" customFormat="1" ht="168" x14ac:dyDescent="0.15">
      <c r="A35" s="52"/>
      <c r="B35" s="48"/>
      <c r="C35" s="51"/>
      <c r="D35" s="7" t="s">
        <v>182</v>
      </c>
      <c r="E35" s="24"/>
      <c r="F35" s="16" t="s">
        <v>81</v>
      </c>
      <c r="G35" s="17" t="s">
        <v>81</v>
      </c>
      <c r="H35" s="17" t="s">
        <v>81</v>
      </c>
      <c r="I35" s="18"/>
      <c r="J35" s="18" t="s">
        <v>81</v>
      </c>
      <c r="K35" s="18"/>
      <c r="L35" s="18"/>
      <c r="M35" s="18"/>
      <c r="N35" s="18"/>
      <c r="O35" s="19"/>
      <c r="P35" s="19"/>
      <c r="Q35" s="19"/>
      <c r="R35" s="19"/>
      <c r="S35" s="7" t="s">
        <v>55</v>
      </c>
      <c r="T35" s="21" t="s">
        <v>185</v>
      </c>
      <c r="U35" s="21" t="s">
        <v>184</v>
      </c>
      <c r="V35" s="54"/>
    </row>
    <row r="36" spans="1:23" s="2" customFormat="1" ht="98" x14ac:dyDescent="0.15">
      <c r="A36" s="62" t="s">
        <v>109</v>
      </c>
      <c r="B36" s="48" t="s">
        <v>56</v>
      </c>
      <c r="C36" s="7" t="s">
        <v>45</v>
      </c>
      <c r="D36" s="7" t="s">
        <v>116</v>
      </c>
      <c r="E36" s="24"/>
      <c r="F36" s="16"/>
      <c r="G36" s="17" t="s">
        <v>81</v>
      </c>
      <c r="H36" s="17" t="s">
        <v>81</v>
      </c>
      <c r="I36" s="18"/>
      <c r="J36" s="18"/>
      <c r="K36" s="18"/>
      <c r="L36" s="18"/>
      <c r="M36" s="18"/>
      <c r="N36" s="18"/>
      <c r="O36" s="19" t="s">
        <v>81</v>
      </c>
      <c r="P36" s="19"/>
      <c r="Q36" s="19"/>
      <c r="R36" s="19"/>
      <c r="S36" s="7" t="s">
        <v>39</v>
      </c>
      <c r="T36" s="21" t="s">
        <v>190</v>
      </c>
      <c r="U36" s="21" t="s">
        <v>193</v>
      </c>
      <c r="V36" s="58" t="s">
        <v>126</v>
      </c>
      <c r="W36" s="4"/>
    </row>
    <row r="37" spans="1:23" s="2" customFormat="1" ht="139.5" customHeight="1" x14ac:dyDescent="0.15">
      <c r="A37" s="62"/>
      <c r="B37" s="48"/>
      <c r="C37" s="7" t="s">
        <v>60</v>
      </c>
      <c r="D37" s="7" t="s">
        <v>116</v>
      </c>
      <c r="E37" s="24"/>
      <c r="F37" s="16"/>
      <c r="G37" s="17" t="s">
        <v>81</v>
      </c>
      <c r="H37" s="17" t="s">
        <v>81</v>
      </c>
      <c r="I37" s="18"/>
      <c r="J37" s="18"/>
      <c r="K37" s="18"/>
      <c r="L37" s="18"/>
      <c r="M37" s="18"/>
      <c r="N37" s="18"/>
      <c r="O37" s="19" t="s">
        <v>81</v>
      </c>
      <c r="P37" s="19"/>
      <c r="Q37" s="19"/>
      <c r="R37" s="19"/>
      <c r="S37" s="7" t="s">
        <v>40</v>
      </c>
      <c r="T37" s="21" t="s">
        <v>190</v>
      </c>
      <c r="U37" s="21" t="s">
        <v>194</v>
      </c>
      <c r="V37" s="59"/>
      <c r="W37" s="4"/>
    </row>
    <row r="38" spans="1:23" s="2" customFormat="1" ht="149.25" customHeight="1" x14ac:dyDescent="0.15">
      <c r="A38" s="62"/>
      <c r="B38" s="15" t="s">
        <v>57</v>
      </c>
      <c r="C38" s="7" t="s">
        <v>61</v>
      </c>
      <c r="D38" s="7" t="s">
        <v>186</v>
      </c>
      <c r="E38" s="24"/>
      <c r="F38" s="16" t="s">
        <v>81</v>
      </c>
      <c r="G38" s="17" t="s">
        <v>81</v>
      </c>
      <c r="H38" s="17" t="s">
        <v>81</v>
      </c>
      <c r="I38" s="18"/>
      <c r="J38" s="18"/>
      <c r="K38" s="18"/>
      <c r="L38" s="18"/>
      <c r="M38" s="18"/>
      <c r="N38" s="18"/>
      <c r="O38" s="19" t="s">
        <v>81</v>
      </c>
      <c r="P38" s="19"/>
      <c r="Q38" s="19"/>
      <c r="R38" s="19"/>
      <c r="S38" s="7" t="s">
        <v>41</v>
      </c>
      <c r="T38" s="21" t="s">
        <v>191</v>
      </c>
      <c r="U38" s="21" t="s">
        <v>296</v>
      </c>
      <c r="V38" s="59"/>
      <c r="W38" s="4"/>
    </row>
    <row r="39" spans="1:23" s="2" customFormat="1" ht="145.5" customHeight="1" x14ac:dyDescent="0.15">
      <c r="A39" s="62"/>
      <c r="B39" s="15" t="s">
        <v>58</v>
      </c>
      <c r="C39" s="7" t="s">
        <v>62</v>
      </c>
      <c r="D39" s="7" t="s">
        <v>187</v>
      </c>
      <c r="E39" s="24"/>
      <c r="F39" s="16" t="s">
        <v>81</v>
      </c>
      <c r="G39" s="17" t="s">
        <v>81</v>
      </c>
      <c r="H39" s="17" t="s">
        <v>81</v>
      </c>
      <c r="I39" s="18"/>
      <c r="J39" s="18"/>
      <c r="K39" s="18"/>
      <c r="L39" s="18"/>
      <c r="M39" s="18"/>
      <c r="N39" s="18"/>
      <c r="O39" s="19" t="s">
        <v>81</v>
      </c>
      <c r="P39" s="19"/>
      <c r="Q39" s="19"/>
      <c r="R39" s="19"/>
      <c r="S39" s="7" t="s">
        <v>42</v>
      </c>
      <c r="T39" s="21" t="s">
        <v>190</v>
      </c>
      <c r="U39" s="21" t="s">
        <v>193</v>
      </c>
      <c r="V39" s="59"/>
      <c r="W39" s="4"/>
    </row>
    <row r="40" spans="1:23" s="2" customFormat="1" ht="138" customHeight="1" x14ac:dyDescent="0.15">
      <c r="A40" s="62"/>
      <c r="B40" s="15" t="s">
        <v>59</v>
      </c>
      <c r="C40" s="7" t="s">
        <v>63</v>
      </c>
      <c r="D40" s="7" t="s">
        <v>188</v>
      </c>
      <c r="E40" s="24"/>
      <c r="F40" s="16" t="s">
        <v>81</v>
      </c>
      <c r="G40" s="17" t="s">
        <v>81</v>
      </c>
      <c r="H40" s="17" t="s">
        <v>81</v>
      </c>
      <c r="I40" s="18"/>
      <c r="J40" s="18"/>
      <c r="K40" s="18"/>
      <c r="L40" s="18"/>
      <c r="M40" s="18"/>
      <c r="N40" s="18"/>
      <c r="O40" s="19" t="s">
        <v>81</v>
      </c>
      <c r="P40" s="19"/>
      <c r="Q40" s="19"/>
      <c r="R40" s="19"/>
      <c r="S40" s="7" t="s">
        <v>43</v>
      </c>
      <c r="T40" s="21" t="s">
        <v>190</v>
      </c>
      <c r="U40" s="21" t="s">
        <v>193</v>
      </c>
      <c r="V40" s="60"/>
      <c r="W40" s="4"/>
    </row>
    <row r="41" spans="1:23" ht="98" x14ac:dyDescent="0.15">
      <c r="A41" s="52" t="s">
        <v>112</v>
      </c>
      <c r="B41" s="15" t="s">
        <v>117</v>
      </c>
      <c r="C41" s="7" t="s">
        <v>65</v>
      </c>
      <c r="D41" s="7" t="s">
        <v>118</v>
      </c>
      <c r="E41" s="24"/>
      <c r="F41" s="16"/>
      <c r="G41" s="17" t="s">
        <v>81</v>
      </c>
      <c r="H41" s="17" t="s">
        <v>81</v>
      </c>
      <c r="I41" s="18"/>
      <c r="J41" s="18"/>
      <c r="K41" s="18"/>
      <c r="L41" s="18"/>
      <c r="M41" s="18"/>
      <c r="N41" s="18"/>
      <c r="O41" s="19" t="s">
        <v>81</v>
      </c>
      <c r="P41" s="19"/>
      <c r="Q41" s="19"/>
      <c r="R41" s="19"/>
      <c r="S41" s="7" t="s">
        <v>39</v>
      </c>
      <c r="T41" s="21" t="s">
        <v>190</v>
      </c>
      <c r="U41" s="21" t="s">
        <v>193</v>
      </c>
      <c r="V41" s="58" t="s">
        <v>126</v>
      </c>
    </row>
    <row r="42" spans="1:23" ht="98" x14ac:dyDescent="0.15">
      <c r="A42" s="52"/>
      <c r="B42" s="15" t="s">
        <v>64</v>
      </c>
      <c r="C42" s="7" t="s">
        <v>66</v>
      </c>
      <c r="D42" s="7" t="s">
        <v>118</v>
      </c>
      <c r="E42" s="24"/>
      <c r="F42" s="16" t="s">
        <v>81</v>
      </c>
      <c r="G42" s="17" t="s">
        <v>81</v>
      </c>
      <c r="H42" s="17" t="s">
        <v>81</v>
      </c>
      <c r="I42" s="18"/>
      <c r="J42" s="18"/>
      <c r="K42" s="18"/>
      <c r="L42" s="18"/>
      <c r="M42" s="18"/>
      <c r="N42" s="18"/>
      <c r="O42" s="19" t="s">
        <v>81</v>
      </c>
      <c r="P42" s="19"/>
      <c r="Q42" s="19"/>
      <c r="R42" s="19"/>
      <c r="S42" s="7" t="s">
        <v>43</v>
      </c>
      <c r="T42" s="21" t="s">
        <v>190</v>
      </c>
      <c r="U42" s="21" t="s">
        <v>192</v>
      </c>
      <c r="V42" s="60"/>
    </row>
    <row r="43" spans="1:23" ht="135.75" customHeight="1" x14ac:dyDescent="0.15">
      <c r="A43" s="22" t="s">
        <v>110</v>
      </c>
      <c r="B43" s="15" t="s">
        <v>74</v>
      </c>
      <c r="C43" s="7" t="s">
        <v>75</v>
      </c>
      <c r="D43" s="7" t="s">
        <v>119</v>
      </c>
      <c r="E43" s="24"/>
      <c r="F43" s="16"/>
      <c r="G43" s="17" t="s">
        <v>81</v>
      </c>
      <c r="H43" s="17" t="s">
        <v>81</v>
      </c>
      <c r="I43" s="18"/>
      <c r="J43" s="18"/>
      <c r="K43" s="18"/>
      <c r="L43" s="18"/>
      <c r="M43" s="18"/>
      <c r="N43" s="18"/>
      <c r="O43" s="19" t="s">
        <v>81</v>
      </c>
      <c r="P43" s="19"/>
      <c r="Q43" s="19"/>
      <c r="R43" s="19"/>
      <c r="S43" s="7" t="s">
        <v>73</v>
      </c>
      <c r="T43" s="21" t="s">
        <v>191</v>
      </c>
      <c r="U43" s="21" t="s">
        <v>192</v>
      </c>
      <c r="V43" s="46" t="s">
        <v>126</v>
      </c>
    </row>
    <row r="44" spans="1:23" ht="165" customHeight="1" x14ac:dyDescent="0.15">
      <c r="A44" s="23" t="s">
        <v>111</v>
      </c>
      <c r="B44" s="15" t="s">
        <v>70</v>
      </c>
      <c r="C44" s="7" t="s">
        <v>71</v>
      </c>
      <c r="D44" s="7" t="s">
        <v>121</v>
      </c>
      <c r="E44" s="24"/>
      <c r="F44" s="16" t="s">
        <v>81</v>
      </c>
      <c r="G44" s="17" t="s">
        <v>81</v>
      </c>
      <c r="H44" s="17"/>
      <c r="I44" s="18"/>
      <c r="J44" s="18"/>
      <c r="K44" s="18"/>
      <c r="L44" s="18"/>
      <c r="M44" s="18"/>
      <c r="N44" s="18" t="s">
        <v>81</v>
      </c>
      <c r="O44" s="19"/>
      <c r="P44" s="19"/>
      <c r="Q44" s="19"/>
      <c r="R44" s="19"/>
      <c r="S44" s="7" t="s">
        <v>72</v>
      </c>
      <c r="T44" s="21" t="s">
        <v>195</v>
      </c>
      <c r="U44" s="21" t="s">
        <v>184</v>
      </c>
      <c r="V44" s="46" t="s">
        <v>100</v>
      </c>
    </row>
    <row r="45" spans="1:23" ht="141" customHeight="1" x14ac:dyDescent="0.15">
      <c r="A45" s="22" t="s">
        <v>113</v>
      </c>
      <c r="B45" s="15" t="s">
        <v>68</v>
      </c>
      <c r="C45" s="7" t="s">
        <v>69</v>
      </c>
      <c r="D45" s="7" t="s">
        <v>120</v>
      </c>
      <c r="E45" s="24"/>
      <c r="F45" s="16" t="s">
        <v>81</v>
      </c>
      <c r="G45" s="17" t="s">
        <v>81</v>
      </c>
      <c r="H45" s="17"/>
      <c r="I45" s="18"/>
      <c r="J45" s="18"/>
      <c r="K45" s="18"/>
      <c r="L45" s="18"/>
      <c r="M45" s="18"/>
      <c r="N45" s="18"/>
      <c r="O45" s="19"/>
      <c r="P45" s="19"/>
      <c r="Q45" s="19"/>
      <c r="R45" s="19"/>
      <c r="S45" s="7" t="s">
        <v>67</v>
      </c>
      <c r="T45" s="21" t="s">
        <v>191</v>
      </c>
      <c r="U45" s="21" t="s">
        <v>192</v>
      </c>
      <c r="V45" s="46" t="s">
        <v>126</v>
      </c>
    </row>
    <row r="46" spans="1:23" ht="147" customHeight="1" x14ac:dyDescent="0.15">
      <c r="A46" s="52" t="s">
        <v>114</v>
      </c>
      <c r="B46" s="48" t="s">
        <v>93</v>
      </c>
      <c r="C46" s="7" t="s">
        <v>94</v>
      </c>
      <c r="D46" s="7" t="s">
        <v>96</v>
      </c>
      <c r="E46" s="24"/>
      <c r="F46" s="16" t="s">
        <v>81</v>
      </c>
      <c r="G46" s="17" t="s">
        <v>81</v>
      </c>
      <c r="H46" s="17" t="s">
        <v>92</v>
      </c>
      <c r="I46" s="18" t="s">
        <v>92</v>
      </c>
      <c r="J46" s="18" t="s">
        <v>92</v>
      </c>
      <c r="K46" s="18" t="s">
        <v>92</v>
      </c>
      <c r="L46" s="18" t="s">
        <v>92</v>
      </c>
      <c r="M46" s="18" t="s">
        <v>92</v>
      </c>
      <c r="N46" s="18" t="s">
        <v>92</v>
      </c>
      <c r="O46" s="19" t="s">
        <v>92</v>
      </c>
      <c r="P46" s="19"/>
      <c r="Q46" s="19"/>
      <c r="R46" s="19"/>
      <c r="S46" s="7" t="s">
        <v>98</v>
      </c>
      <c r="T46" s="21" t="s">
        <v>197</v>
      </c>
      <c r="U46" s="21" t="s">
        <v>196</v>
      </c>
      <c r="V46" s="54" t="s">
        <v>100</v>
      </c>
    </row>
    <row r="47" spans="1:23" ht="143.25" customHeight="1" x14ac:dyDescent="0.15">
      <c r="A47" s="52"/>
      <c r="B47" s="48"/>
      <c r="C47" s="7" t="s">
        <v>95</v>
      </c>
      <c r="D47" s="7" t="s">
        <v>97</v>
      </c>
      <c r="E47" s="24"/>
      <c r="F47" s="16" t="s">
        <v>81</v>
      </c>
      <c r="G47" s="17" t="s">
        <v>81</v>
      </c>
      <c r="H47" s="17" t="s">
        <v>92</v>
      </c>
      <c r="I47" s="18" t="s">
        <v>92</v>
      </c>
      <c r="J47" s="18" t="s">
        <v>92</v>
      </c>
      <c r="K47" s="18" t="s">
        <v>92</v>
      </c>
      <c r="L47" s="18" t="s">
        <v>92</v>
      </c>
      <c r="M47" s="18" t="s">
        <v>92</v>
      </c>
      <c r="N47" s="18" t="s">
        <v>92</v>
      </c>
      <c r="O47" s="19" t="s">
        <v>92</v>
      </c>
      <c r="P47" s="19"/>
      <c r="Q47" s="19"/>
      <c r="R47" s="19"/>
      <c r="S47" s="7" t="s">
        <v>99</v>
      </c>
      <c r="T47" s="21" t="s">
        <v>198</v>
      </c>
      <c r="U47" s="21" t="s">
        <v>196</v>
      </c>
      <c r="V47" s="55"/>
    </row>
    <row r="48" spans="1:23" ht="111" customHeight="1" x14ac:dyDescent="0.15">
      <c r="A48" s="49" t="s">
        <v>199</v>
      </c>
      <c r="B48" s="48" t="s">
        <v>200</v>
      </c>
      <c r="C48" s="7" t="s">
        <v>201</v>
      </c>
      <c r="D48" s="7" t="s">
        <v>206</v>
      </c>
      <c r="E48" s="28"/>
      <c r="F48" s="29" t="s">
        <v>81</v>
      </c>
      <c r="G48" s="30" t="s">
        <v>81</v>
      </c>
      <c r="H48" s="30"/>
      <c r="I48" s="31"/>
      <c r="J48" s="31"/>
      <c r="K48" s="31"/>
      <c r="L48" s="31"/>
      <c r="M48" s="31"/>
      <c r="N48" s="31" t="s">
        <v>81</v>
      </c>
      <c r="O48" s="32"/>
      <c r="P48" s="32"/>
      <c r="Q48" s="32"/>
      <c r="R48" s="32"/>
      <c r="S48" s="7" t="s">
        <v>211</v>
      </c>
      <c r="T48" s="7" t="s">
        <v>221</v>
      </c>
      <c r="U48" s="7" t="s">
        <v>216</v>
      </c>
      <c r="V48" s="47" t="s">
        <v>100</v>
      </c>
    </row>
    <row r="49" spans="1:22" ht="108" customHeight="1" x14ac:dyDescent="0.15">
      <c r="A49" s="56"/>
      <c r="B49" s="51"/>
      <c r="C49" s="7" t="s">
        <v>202</v>
      </c>
      <c r="D49" s="33" t="s">
        <v>207</v>
      </c>
      <c r="E49" s="28"/>
      <c r="F49" s="29" t="s">
        <v>81</v>
      </c>
      <c r="G49" s="30" t="s">
        <v>81</v>
      </c>
      <c r="H49" s="30"/>
      <c r="I49" s="31"/>
      <c r="J49" s="31"/>
      <c r="K49" s="31"/>
      <c r="L49" s="31"/>
      <c r="M49" s="31"/>
      <c r="N49" s="31" t="s">
        <v>81</v>
      </c>
      <c r="O49" s="32"/>
      <c r="P49" s="32"/>
      <c r="Q49" s="32"/>
      <c r="R49" s="32"/>
      <c r="S49" s="7" t="s">
        <v>214</v>
      </c>
      <c r="T49" s="7" t="s">
        <v>219</v>
      </c>
      <c r="U49" s="7" t="s">
        <v>216</v>
      </c>
      <c r="V49" s="50"/>
    </row>
    <row r="50" spans="1:22" ht="115" customHeight="1" x14ac:dyDescent="0.15">
      <c r="A50" s="56"/>
      <c r="B50" s="51"/>
      <c r="C50" s="7" t="s">
        <v>203</v>
      </c>
      <c r="D50" s="33" t="s">
        <v>208</v>
      </c>
      <c r="E50" s="28"/>
      <c r="F50" s="29" t="s">
        <v>81</v>
      </c>
      <c r="G50" s="30" t="s">
        <v>81</v>
      </c>
      <c r="H50" s="30"/>
      <c r="I50" s="31"/>
      <c r="J50" s="31"/>
      <c r="K50" s="31"/>
      <c r="L50" s="31"/>
      <c r="M50" s="31"/>
      <c r="N50" s="31" t="s">
        <v>81</v>
      </c>
      <c r="O50" s="32"/>
      <c r="P50" s="32"/>
      <c r="Q50" s="32"/>
      <c r="R50" s="32"/>
      <c r="S50" s="33" t="s">
        <v>215</v>
      </c>
      <c r="T50" s="14" t="s">
        <v>220</v>
      </c>
      <c r="U50" s="7" t="s">
        <v>216</v>
      </c>
      <c r="V50" s="50"/>
    </row>
    <row r="51" spans="1:22" ht="104" customHeight="1" x14ac:dyDescent="0.15">
      <c r="A51" s="56"/>
      <c r="B51" s="51"/>
      <c r="C51" s="7" t="s">
        <v>204</v>
      </c>
      <c r="D51" s="7" t="s">
        <v>209</v>
      </c>
      <c r="E51" s="28"/>
      <c r="F51" s="29" t="s">
        <v>81</v>
      </c>
      <c r="G51" s="30" t="s">
        <v>81</v>
      </c>
      <c r="H51" s="30" t="s">
        <v>81</v>
      </c>
      <c r="I51" s="31" t="s">
        <v>81</v>
      </c>
      <c r="J51" s="31" t="s">
        <v>81</v>
      </c>
      <c r="K51" s="31" t="s">
        <v>81</v>
      </c>
      <c r="L51" s="31" t="s">
        <v>81</v>
      </c>
      <c r="M51" s="31" t="s">
        <v>81</v>
      </c>
      <c r="N51" s="31" t="s">
        <v>81</v>
      </c>
      <c r="O51" s="32" t="s">
        <v>81</v>
      </c>
      <c r="P51" s="32"/>
      <c r="Q51" s="32"/>
      <c r="R51" s="32"/>
      <c r="S51" s="33" t="s">
        <v>213</v>
      </c>
      <c r="T51" s="7" t="s">
        <v>218</v>
      </c>
      <c r="U51" s="7" t="s">
        <v>216</v>
      </c>
      <c r="V51" s="50"/>
    </row>
    <row r="52" spans="1:22" ht="113" customHeight="1" x14ac:dyDescent="0.15">
      <c r="A52" s="56"/>
      <c r="B52" s="51"/>
      <c r="C52" s="7" t="s">
        <v>205</v>
      </c>
      <c r="D52" s="7" t="s">
        <v>210</v>
      </c>
      <c r="E52" s="28"/>
      <c r="F52" s="29" t="s">
        <v>81</v>
      </c>
      <c r="G52" s="30" t="s">
        <v>81</v>
      </c>
      <c r="H52" s="30" t="s">
        <v>81</v>
      </c>
      <c r="I52" s="31" t="s">
        <v>81</v>
      </c>
      <c r="J52" s="31" t="s">
        <v>81</v>
      </c>
      <c r="K52" s="31" t="s">
        <v>81</v>
      </c>
      <c r="L52" s="31" t="s">
        <v>81</v>
      </c>
      <c r="M52" s="31" t="s">
        <v>81</v>
      </c>
      <c r="N52" s="31" t="s">
        <v>81</v>
      </c>
      <c r="O52" s="32" t="s">
        <v>81</v>
      </c>
      <c r="P52" s="32"/>
      <c r="Q52" s="32"/>
      <c r="R52" s="32"/>
      <c r="S52" s="7" t="s">
        <v>212</v>
      </c>
      <c r="T52" s="7" t="s">
        <v>217</v>
      </c>
      <c r="U52" s="7" t="s">
        <v>216</v>
      </c>
      <c r="V52" s="50"/>
    </row>
    <row r="53" spans="1:22" ht="99" customHeight="1" x14ac:dyDescent="0.15">
      <c r="A53" s="52" t="s">
        <v>222</v>
      </c>
      <c r="B53" s="50" t="s">
        <v>224</v>
      </c>
      <c r="C53" s="34" t="s">
        <v>223</v>
      </c>
      <c r="D53" s="33" t="s">
        <v>225</v>
      </c>
      <c r="E53" s="28"/>
      <c r="F53" s="35"/>
      <c r="G53" s="30"/>
      <c r="H53" s="30"/>
      <c r="I53" s="31"/>
      <c r="J53" s="31"/>
      <c r="K53" s="31"/>
      <c r="L53" s="31"/>
      <c r="M53" s="31"/>
      <c r="N53" s="31"/>
      <c r="O53" s="32"/>
      <c r="P53" s="32" t="s">
        <v>81</v>
      </c>
      <c r="Q53" s="32"/>
      <c r="R53" s="32"/>
      <c r="S53" s="33" t="s">
        <v>238</v>
      </c>
      <c r="T53" s="7" t="s">
        <v>244</v>
      </c>
      <c r="U53" s="7" t="s">
        <v>243</v>
      </c>
      <c r="V53" s="50" t="s">
        <v>100</v>
      </c>
    </row>
    <row r="54" spans="1:22" ht="126" x14ac:dyDescent="0.15">
      <c r="A54" s="53"/>
      <c r="B54" s="50"/>
      <c r="C54" s="7" t="s">
        <v>227</v>
      </c>
      <c r="D54" s="7" t="s">
        <v>226</v>
      </c>
      <c r="E54" s="28"/>
      <c r="F54" s="35"/>
      <c r="G54" s="30"/>
      <c r="H54" s="30"/>
      <c r="I54" s="31"/>
      <c r="J54" s="31"/>
      <c r="K54" s="31"/>
      <c r="L54" s="31"/>
      <c r="M54" s="31"/>
      <c r="N54" s="31"/>
      <c r="O54" s="32"/>
      <c r="P54" s="32" t="s">
        <v>81</v>
      </c>
      <c r="Q54" s="32"/>
      <c r="R54" s="32"/>
      <c r="S54" s="7" t="s">
        <v>239</v>
      </c>
      <c r="T54" s="7" t="s">
        <v>244</v>
      </c>
      <c r="U54" s="7" t="s">
        <v>243</v>
      </c>
      <c r="V54" s="50"/>
    </row>
    <row r="55" spans="1:22" ht="126" x14ac:dyDescent="0.15">
      <c r="A55" s="53"/>
      <c r="B55" s="50"/>
      <c r="C55" s="7" t="s">
        <v>233</v>
      </c>
      <c r="D55" s="7" t="s">
        <v>228</v>
      </c>
      <c r="E55" s="28"/>
      <c r="F55" s="35"/>
      <c r="G55" s="30"/>
      <c r="H55" s="30"/>
      <c r="I55" s="31"/>
      <c r="J55" s="31"/>
      <c r="K55" s="31"/>
      <c r="L55" s="31"/>
      <c r="M55" s="31"/>
      <c r="N55" s="31"/>
      <c r="O55" s="32"/>
      <c r="P55" s="32" t="s">
        <v>81</v>
      </c>
      <c r="Q55" s="32"/>
      <c r="R55" s="32"/>
      <c r="S55" s="7" t="s">
        <v>240</v>
      </c>
      <c r="T55" s="7" t="s">
        <v>244</v>
      </c>
      <c r="U55" s="7" t="s">
        <v>243</v>
      </c>
      <c r="V55" s="50"/>
    </row>
    <row r="56" spans="1:22" ht="126" x14ac:dyDescent="0.15">
      <c r="A56" s="53"/>
      <c r="B56" s="50"/>
      <c r="C56" s="7" t="s">
        <v>234</v>
      </c>
      <c r="D56" s="7" t="s">
        <v>229</v>
      </c>
      <c r="E56" s="28"/>
      <c r="F56" s="35"/>
      <c r="G56" s="30"/>
      <c r="H56" s="30"/>
      <c r="I56" s="31"/>
      <c r="J56" s="31"/>
      <c r="K56" s="31"/>
      <c r="L56" s="31"/>
      <c r="M56" s="31"/>
      <c r="N56" s="31"/>
      <c r="O56" s="32"/>
      <c r="P56" s="32" t="s">
        <v>81</v>
      </c>
      <c r="Q56" s="32"/>
      <c r="R56" s="32"/>
      <c r="S56" s="7" t="s">
        <v>241</v>
      </c>
      <c r="T56" s="7" t="s">
        <v>244</v>
      </c>
      <c r="U56" s="7" t="s">
        <v>243</v>
      </c>
      <c r="V56" s="50"/>
    </row>
    <row r="57" spans="1:22" ht="126" x14ac:dyDescent="0.15">
      <c r="A57" s="53"/>
      <c r="B57" s="50"/>
      <c r="C57" s="7" t="s">
        <v>235</v>
      </c>
      <c r="D57" s="7" t="s">
        <v>230</v>
      </c>
      <c r="E57" s="28"/>
      <c r="F57" s="35"/>
      <c r="G57" s="30"/>
      <c r="H57" s="30"/>
      <c r="I57" s="31"/>
      <c r="J57" s="31"/>
      <c r="K57" s="31"/>
      <c r="L57" s="31"/>
      <c r="M57" s="31"/>
      <c r="N57" s="31"/>
      <c r="O57" s="32"/>
      <c r="P57" s="32" t="s">
        <v>81</v>
      </c>
      <c r="Q57" s="32"/>
      <c r="R57" s="32"/>
      <c r="S57" s="7" t="s">
        <v>240</v>
      </c>
      <c r="T57" s="7" t="s">
        <v>244</v>
      </c>
      <c r="U57" s="7" t="s">
        <v>243</v>
      </c>
      <c r="V57" s="50"/>
    </row>
    <row r="58" spans="1:22" ht="158" customHeight="1" x14ac:dyDescent="0.15">
      <c r="A58" s="53"/>
      <c r="B58" s="50"/>
      <c r="C58" s="7" t="s">
        <v>236</v>
      </c>
      <c r="D58" s="7" t="s">
        <v>231</v>
      </c>
      <c r="E58" s="28"/>
      <c r="F58" s="35" t="s">
        <v>81</v>
      </c>
      <c r="G58" s="30" t="s">
        <v>81</v>
      </c>
      <c r="H58" s="30"/>
      <c r="I58" s="31"/>
      <c r="J58" s="31"/>
      <c r="K58" s="31"/>
      <c r="L58" s="31"/>
      <c r="M58" s="31"/>
      <c r="N58" s="31"/>
      <c r="O58" s="32"/>
      <c r="P58" s="32" t="s">
        <v>81</v>
      </c>
      <c r="Q58" s="32"/>
      <c r="R58" s="32"/>
      <c r="S58" s="7" t="s">
        <v>242</v>
      </c>
      <c r="T58" s="7" t="s">
        <v>244</v>
      </c>
      <c r="U58" s="7" t="s">
        <v>243</v>
      </c>
      <c r="V58" s="50"/>
    </row>
    <row r="59" spans="1:22" ht="126" x14ac:dyDescent="0.15">
      <c r="A59" s="53"/>
      <c r="B59" s="50"/>
      <c r="C59" s="7" t="s">
        <v>237</v>
      </c>
      <c r="D59" s="7" t="s">
        <v>232</v>
      </c>
      <c r="E59" s="28"/>
      <c r="F59" s="35"/>
      <c r="G59" s="30"/>
      <c r="H59" s="30"/>
      <c r="I59" s="31"/>
      <c r="J59" s="31"/>
      <c r="K59" s="31"/>
      <c r="L59" s="31"/>
      <c r="M59" s="31"/>
      <c r="N59" s="31"/>
      <c r="O59" s="32"/>
      <c r="P59" s="32" t="s">
        <v>81</v>
      </c>
      <c r="Q59" s="32"/>
      <c r="R59" s="32"/>
      <c r="S59" s="7" t="s">
        <v>241</v>
      </c>
      <c r="T59" s="7" t="s">
        <v>244</v>
      </c>
      <c r="U59" s="7" t="s">
        <v>243</v>
      </c>
      <c r="V59" s="50"/>
    </row>
    <row r="60" spans="1:22" ht="128" customHeight="1" x14ac:dyDescent="0.15">
      <c r="A60" s="49" t="s">
        <v>245</v>
      </c>
      <c r="B60" s="15" t="s">
        <v>246</v>
      </c>
      <c r="C60" s="7" t="s">
        <v>247</v>
      </c>
      <c r="D60" s="7" t="s">
        <v>265</v>
      </c>
      <c r="E60" s="28"/>
      <c r="F60" s="29"/>
      <c r="G60" s="30"/>
      <c r="H60" s="30"/>
      <c r="I60" s="31"/>
      <c r="J60" s="31"/>
      <c r="K60" s="31"/>
      <c r="L60" s="31"/>
      <c r="M60" s="31"/>
      <c r="N60" s="31"/>
      <c r="O60" s="32"/>
      <c r="P60" s="32"/>
      <c r="Q60" s="32"/>
      <c r="R60" s="32" t="s">
        <v>81</v>
      </c>
      <c r="S60" s="7" t="s">
        <v>278</v>
      </c>
      <c r="T60" s="7" t="s">
        <v>286</v>
      </c>
      <c r="U60" s="7" t="s">
        <v>285</v>
      </c>
      <c r="V60" s="50" t="s">
        <v>100</v>
      </c>
    </row>
    <row r="61" spans="1:22" ht="96" customHeight="1" x14ac:dyDescent="0.15">
      <c r="A61" s="49"/>
      <c r="B61" s="47" t="s">
        <v>248</v>
      </c>
      <c r="C61" s="7" t="s">
        <v>249</v>
      </c>
      <c r="D61" s="33" t="s">
        <v>266</v>
      </c>
      <c r="E61" s="28"/>
      <c r="F61" s="29"/>
      <c r="G61" s="30"/>
      <c r="H61" s="30"/>
      <c r="I61" s="31"/>
      <c r="J61" s="31"/>
      <c r="K61" s="31"/>
      <c r="L61" s="31"/>
      <c r="M61" s="31"/>
      <c r="N61" s="31"/>
      <c r="O61" s="32"/>
      <c r="P61" s="32"/>
      <c r="Q61" s="32"/>
      <c r="R61" s="32" t="s">
        <v>81</v>
      </c>
      <c r="S61" s="7" t="s">
        <v>279</v>
      </c>
      <c r="T61" s="51" t="s">
        <v>287</v>
      </c>
      <c r="U61" s="7" t="s">
        <v>285</v>
      </c>
      <c r="V61" s="50"/>
    </row>
    <row r="62" spans="1:22" ht="108" customHeight="1" x14ac:dyDescent="0.15">
      <c r="A62" s="49"/>
      <c r="B62" s="47"/>
      <c r="C62" s="7" t="s">
        <v>250</v>
      </c>
      <c r="D62" s="7" t="s">
        <v>267</v>
      </c>
      <c r="E62" s="28"/>
      <c r="F62" s="29"/>
      <c r="G62" s="30"/>
      <c r="H62" s="30"/>
      <c r="I62" s="31"/>
      <c r="J62" s="31"/>
      <c r="K62" s="31"/>
      <c r="L62" s="31"/>
      <c r="M62" s="31"/>
      <c r="N62" s="31"/>
      <c r="O62" s="32"/>
      <c r="P62" s="32"/>
      <c r="Q62" s="32"/>
      <c r="R62" s="32" t="s">
        <v>81</v>
      </c>
      <c r="S62" s="7" t="s">
        <v>279</v>
      </c>
      <c r="T62" s="51"/>
      <c r="U62" s="7" t="s">
        <v>285</v>
      </c>
      <c r="V62" s="50"/>
    </row>
    <row r="63" spans="1:22" ht="108" customHeight="1" x14ac:dyDescent="0.15">
      <c r="A63" s="49"/>
      <c r="B63" s="47"/>
      <c r="C63" s="7" t="s">
        <v>251</v>
      </c>
      <c r="D63" s="7" t="s">
        <v>268</v>
      </c>
      <c r="E63" s="28"/>
      <c r="F63" s="29"/>
      <c r="G63" s="30"/>
      <c r="H63" s="30"/>
      <c r="I63" s="31"/>
      <c r="J63" s="31"/>
      <c r="K63" s="31"/>
      <c r="L63" s="31"/>
      <c r="M63" s="31"/>
      <c r="N63" s="31"/>
      <c r="O63" s="32"/>
      <c r="P63" s="32" t="s">
        <v>81</v>
      </c>
      <c r="Q63" s="32"/>
      <c r="R63" s="32" t="s">
        <v>81</v>
      </c>
      <c r="S63" s="7" t="s">
        <v>241</v>
      </c>
      <c r="T63" s="51"/>
      <c r="U63" s="7" t="s">
        <v>285</v>
      </c>
      <c r="V63" s="50"/>
    </row>
    <row r="64" spans="1:22" ht="107" customHeight="1" x14ac:dyDescent="0.15">
      <c r="A64" s="49"/>
      <c r="B64" s="47" t="s">
        <v>252</v>
      </c>
      <c r="C64" s="7" t="s">
        <v>253</v>
      </c>
      <c r="D64" s="7" t="s">
        <v>269</v>
      </c>
      <c r="E64" s="28"/>
      <c r="F64" s="29"/>
      <c r="G64" s="30"/>
      <c r="H64" s="30"/>
      <c r="I64" s="31"/>
      <c r="J64" s="31"/>
      <c r="K64" s="31"/>
      <c r="L64" s="31"/>
      <c r="M64" s="31"/>
      <c r="N64" s="31"/>
      <c r="O64" s="32"/>
      <c r="P64" s="32" t="s">
        <v>81</v>
      </c>
      <c r="Q64" s="32"/>
      <c r="R64" s="32"/>
      <c r="S64" s="7" t="s">
        <v>241</v>
      </c>
      <c r="T64" s="51" t="s">
        <v>287</v>
      </c>
      <c r="U64" s="7" t="s">
        <v>285</v>
      </c>
      <c r="V64" s="50"/>
    </row>
    <row r="65" spans="1:22" ht="89" customHeight="1" x14ac:dyDescent="0.15">
      <c r="A65" s="49"/>
      <c r="B65" s="47"/>
      <c r="C65" s="7" t="s">
        <v>254</v>
      </c>
      <c r="D65" s="7" t="s">
        <v>270</v>
      </c>
      <c r="E65" s="28"/>
      <c r="F65" s="29"/>
      <c r="G65" s="30"/>
      <c r="H65" s="30"/>
      <c r="I65" s="31"/>
      <c r="J65" s="31"/>
      <c r="K65" s="31"/>
      <c r="L65" s="31"/>
      <c r="M65" s="31"/>
      <c r="N65" s="31"/>
      <c r="O65" s="32"/>
      <c r="P65" s="32" t="s">
        <v>81</v>
      </c>
      <c r="Q65" s="32"/>
      <c r="R65" s="32"/>
      <c r="S65" s="7" t="s">
        <v>280</v>
      </c>
      <c r="T65" s="51"/>
      <c r="U65" s="7" t="s">
        <v>285</v>
      </c>
      <c r="V65" s="50"/>
    </row>
    <row r="66" spans="1:22" ht="103" customHeight="1" x14ac:dyDescent="0.15">
      <c r="A66" s="49"/>
      <c r="B66" s="47"/>
      <c r="C66" s="7" t="s">
        <v>255</v>
      </c>
      <c r="D66" s="7" t="s">
        <v>271</v>
      </c>
      <c r="E66" s="28"/>
      <c r="F66" s="29"/>
      <c r="G66" s="30"/>
      <c r="H66" s="30"/>
      <c r="I66" s="31"/>
      <c r="J66" s="31"/>
      <c r="K66" s="31"/>
      <c r="L66" s="31"/>
      <c r="M66" s="31"/>
      <c r="N66" s="31"/>
      <c r="O66" s="32"/>
      <c r="P66" s="32" t="s">
        <v>81</v>
      </c>
      <c r="Q66" s="32"/>
      <c r="R66" s="32"/>
      <c r="S66" s="7" t="s">
        <v>281</v>
      </c>
      <c r="T66" s="51"/>
      <c r="U66" s="7" t="s">
        <v>285</v>
      </c>
      <c r="V66" s="50"/>
    </row>
    <row r="67" spans="1:22" ht="120" customHeight="1" x14ac:dyDescent="0.15">
      <c r="A67" s="49"/>
      <c r="B67" s="47" t="s">
        <v>256</v>
      </c>
      <c r="C67" s="33" t="s">
        <v>257</v>
      </c>
      <c r="D67" s="7" t="s">
        <v>272</v>
      </c>
      <c r="E67" s="28"/>
      <c r="F67" s="29"/>
      <c r="G67" s="30"/>
      <c r="H67" s="30"/>
      <c r="I67" s="31"/>
      <c r="J67" s="31"/>
      <c r="K67" s="31"/>
      <c r="L67" s="31"/>
      <c r="M67" s="31"/>
      <c r="N67" s="31"/>
      <c r="O67" s="32"/>
      <c r="P67" s="32"/>
      <c r="Q67" s="32"/>
      <c r="R67" s="32" t="s">
        <v>81</v>
      </c>
      <c r="S67" s="7" t="s">
        <v>283</v>
      </c>
      <c r="T67" s="51" t="s">
        <v>287</v>
      </c>
      <c r="U67" s="7" t="s">
        <v>285</v>
      </c>
      <c r="V67" s="50"/>
    </row>
    <row r="68" spans="1:22" ht="112" customHeight="1" x14ac:dyDescent="0.15">
      <c r="A68" s="49"/>
      <c r="B68" s="47"/>
      <c r="C68" s="7" t="s">
        <v>258</v>
      </c>
      <c r="D68" s="7" t="s">
        <v>273</v>
      </c>
      <c r="E68" s="28"/>
      <c r="F68" s="29"/>
      <c r="G68" s="30"/>
      <c r="H68" s="30"/>
      <c r="I68" s="31"/>
      <c r="J68" s="31"/>
      <c r="K68" s="31"/>
      <c r="L68" s="31"/>
      <c r="M68" s="31"/>
      <c r="N68" s="31"/>
      <c r="O68" s="32"/>
      <c r="P68" s="32"/>
      <c r="Q68" s="32"/>
      <c r="R68" s="32" t="s">
        <v>81</v>
      </c>
      <c r="S68" s="7" t="s">
        <v>282</v>
      </c>
      <c r="T68" s="51"/>
      <c r="U68" s="7" t="s">
        <v>285</v>
      </c>
      <c r="V68" s="50"/>
    </row>
    <row r="69" spans="1:22" ht="116" customHeight="1" x14ac:dyDescent="0.15">
      <c r="A69" s="49"/>
      <c r="B69" s="47"/>
      <c r="C69" s="33" t="s">
        <v>259</v>
      </c>
      <c r="D69" s="33" t="s">
        <v>274</v>
      </c>
      <c r="E69" s="28"/>
      <c r="F69" s="29"/>
      <c r="G69" s="30"/>
      <c r="H69" s="30"/>
      <c r="I69" s="31"/>
      <c r="J69" s="31"/>
      <c r="K69" s="31"/>
      <c r="L69" s="31"/>
      <c r="M69" s="31"/>
      <c r="N69" s="31"/>
      <c r="O69" s="32"/>
      <c r="P69" s="32"/>
      <c r="Q69" s="32"/>
      <c r="R69" s="32" t="s">
        <v>81</v>
      </c>
      <c r="S69" s="7" t="s">
        <v>241</v>
      </c>
      <c r="T69" s="51"/>
      <c r="U69" s="7" t="s">
        <v>285</v>
      </c>
      <c r="V69" s="50"/>
    </row>
    <row r="70" spans="1:22" ht="92" customHeight="1" x14ac:dyDescent="0.15">
      <c r="A70" s="49"/>
      <c r="B70" s="48" t="s">
        <v>260</v>
      </c>
      <c r="C70" s="33" t="s">
        <v>261</v>
      </c>
      <c r="D70" s="33" t="s">
        <v>277</v>
      </c>
      <c r="E70" s="28"/>
      <c r="F70" s="29"/>
      <c r="G70" s="30"/>
      <c r="H70" s="30"/>
      <c r="I70" s="31"/>
      <c r="J70" s="31"/>
      <c r="K70" s="31"/>
      <c r="L70" s="31"/>
      <c r="M70" s="31"/>
      <c r="N70" s="31"/>
      <c r="O70" s="32"/>
      <c r="P70" s="32" t="s">
        <v>81</v>
      </c>
      <c r="Q70" s="32"/>
      <c r="R70" s="32"/>
      <c r="S70" s="7" t="s">
        <v>283</v>
      </c>
      <c r="T70" s="50" t="s">
        <v>288</v>
      </c>
      <c r="U70" s="7" t="s">
        <v>285</v>
      </c>
      <c r="V70" s="50"/>
    </row>
    <row r="71" spans="1:22" ht="138" customHeight="1" x14ac:dyDescent="0.15">
      <c r="A71" s="49"/>
      <c r="B71" s="48"/>
      <c r="C71" s="33" t="s">
        <v>262</v>
      </c>
      <c r="D71" s="7" t="s">
        <v>275</v>
      </c>
      <c r="E71" s="28"/>
      <c r="F71" s="29"/>
      <c r="G71" s="30"/>
      <c r="H71" s="30"/>
      <c r="I71" s="31"/>
      <c r="J71" s="31"/>
      <c r="K71" s="31"/>
      <c r="L71" s="31"/>
      <c r="M71" s="31"/>
      <c r="N71" s="31"/>
      <c r="O71" s="32"/>
      <c r="P71" s="32" t="s">
        <v>81</v>
      </c>
      <c r="Q71" s="32"/>
      <c r="R71" s="32"/>
      <c r="S71" s="7" t="s">
        <v>284</v>
      </c>
      <c r="T71" s="50"/>
      <c r="U71" s="7" t="s">
        <v>285</v>
      </c>
      <c r="V71" s="50"/>
    </row>
    <row r="72" spans="1:22" ht="102" customHeight="1" x14ac:dyDescent="0.15">
      <c r="A72" s="49"/>
      <c r="B72" s="48"/>
      <c r="C72" s="7" t="s">
        <v>263</v>
      </c>
      <c r="D72" s="7" t="s">
        <v>276</v>
      </c>
      <c r="E72" s="28"/>
      <c r="F72" s="29"/>
      <c r="G72" s="30"/>
      <c r="H72" s="30"/>
      <c r="I72" s="31"/>
      <c r="J72" s="31"/>
      <c r="K72" s="31"/>
      <c r="L72" s="31"/>
      <c r="M72" s="31"/>
      <c r="N72" s="31"/>
      <c r="O72" s="32"/>
      <c r="P72" s="32" t="s">
        <v>81</v>
      </c>
      <c r="Q72" s="32"/>
      <c r="R72" s="32" t="s">
        <v>81</v>
      </c>
      <c r="S72" s="7" t="s">
        <v>241</v>
      </c>
      <c r="T72" s="50"/>
      <c r="U72" s="7" t="s">
        <v>285</v>
      </c>
      <c r="V72" s="50"/>
    </row>
    <row r="73" spans="1:22" x14ac:dyDescent="0.15">
      <c r="A73" s="6"/>
      <c r="B73" s="6"/>
      <c r="C73" s="6"/>
      <c r="D73" s="6"/>
      <c r="E73" s="6"/>
      <c r="F73" s="6"/>
      <c r="G73" s="6"/>
      <c r="H73" s="6"/>
      <c r="I73" s="6"/>
      <c r="J73" s="6"/>
      <c r="K73" s="6"/>
      <c r="L73" s="6"/>
      <c r="M73" s="6"/>
      <c r="N73" s="6"/>
      <c r="O73" s="6"/>
      <c r="P73" s="6"/>
      <c r="Q73" s="6"/>
      <c r="R73" s="6"/>
      <c r="S73" s="6"/>
      <c r="T73" s="6"/>
      <c r="U73" s="6"/>
      <c r="V73" s="6"/>
    </row>
    <row r="74" spans="1:22" x14ac:dyDescent="0.15">
      <c r="A74" s="6"/>
      <c r="B74" s="6"/>
      <c r="C74" s="6"/>
      <c r="D74" s="6"/>
      <c r="E74" s="6"/>
      <c r="F74" s="6"/>
      <c r="G74" s="6"/>
      <c r="H74" s="6"/>
      <c r="I74" s="6"/>
      <c r="J74" s="6"/>
      <c r="K74" s="6"/>
      <c r="L74" s="6"/>
      <c r="M74" s="6"/>
      <c r="N74" s="6"/>
      <c r="O74" s="6"/>
      <c r="P74" s="6"/>
      <c r="Q74" s="6"/>
      <c r="R74" s="6"/>
      <c r="S74" s="6"/>
      <c r="T74" s="6"/>
      <c r="U74" s="6"/>
      <c r="V74" s="6"/>
    </row>
    <row r="75" spans="1:22" x14ac:dyDescent="0.15">
      <c r="A75" s="6"/>
      <c r="B75" s="6"/>
      <c r="C75" s="6"/>
      <c r="D75" s="6"/>
      <c r="E75" s="6"/>
      <c r="F75" s="6"/>
      <c r="G75" s="6"/>
      <c r="H75" s="6"/>
      <c r="I75" s="6"/>
      <c r="J75" s="6"/>
      <c r="K75" s="6"/>
      <c r="L75" s="6"/>
      <c r="M75" s="6"/>
      <c r="N75" s="6"/>
      <c r="O75" s="6"/>
      <c r="P75" s="6"/>
      <c r="Q75" s="6"/>
      <c r="R75" s="6"/>
      <c r="S75" s="6"/>
      <c r="T75" s="6"/>
      <c r="U75" s="6"/>
      <c r="V75" s="6"/>
    </row>
  </sheetData>
  <dataConsolidate/>
  <mergeCells count="51">
    <mergeCell ref="V17:V26"/>
    <mergeCell ref="V10:V16"/>
    <mergeCell ref="V6:V9"/>
    <mergeCell ref="S8:S9"/>
    <mergeCell ref="T6:T9"/>
    <mergeCell ref="U6:U9"/>
    <mergeCell ref="A2:U2"/>
    <mergeCell ref="A3:U3"/>
    <mergeCell ref="A4:S4"/>
    <mergeCell ref="D8:D9"/>
    <mergeCell ref="C8:C9"/>
    <mergeCell ref="B8:B9"/>
    <mergeCell ref="A8:A9"/>
    <mergeCell ref="A6:S7"/>
    <mergeCell ref="E8:R8"/>
    <mergeCell ref="A5:S5"/>
    <mergeCell ref="A41:A42"/>
    <mergeCell ref="A36:A40"/>
    <mergeCell ref="B36:B37"/>
    <mergeCell ref="A17:A26"/>
    <mergeCell ref="A27:A32"/>
    <mergeCell ref="B27:B32"/>
    <mergeCell ref="C33:C35"/>
    <mergeCell ref="B33:B35"/>
    <mergeCell ref="A33:A35"/>
    <mergeCell ref="B13:B14"/>
    <mergeCell ref="A10:A16"/>
    <mergeCell ref="B10:B12"/>
    <mergeCell ref="V46:V47"/>
    <mergeCell ref="A48:A52"/>
    <mergeCell ref="B48:B52"/>
    <mergeCell ref="V48:V52"/>
    <mergeCell ref="V27:V32"/>
    <mergeCell ref="A46:A47"/>
    <mergeCell ref="B46:B47"/>
    <mergeCell ref="V33:V35"/>
    <mergeCell ref="V36:V40"/>
    <mergeCell ref="V41:V42"/>
    <mergeCell ref="A53:A59"/>
    <mergeCell ref="B53:B59"/>
    <mergeCell ref="V53:V59"/>
    <mergeCell ref="B61:B63"/>
    <mergeCell ref="B64:B66"/>
    <mergeCell ref="B67:B69"/>
    <mergeCell ref="B70:B72"/>
    <mergeCell ref="A60:A72"/>
    <mergeCell ref="V60:V72"/>
    <mergeCell ref="T61:T63"/>
    <mergeCell ref="T64:T66"/>
    <mergeCell ref="T67:T69"/>
    <mergeCell ref="T70:T72"/>
  </mergeCells>
  <phoneticPr fontId="3" type="noConversion"/>
  <dataValidations count="1">
    <dataValidation type="list" allowBlank="1" showInputMessage="1" showErrorMessage="1" sqref="F43:R47 F11:R40" xr:uid="{00000000-0002-0000-0000-000007000000}">
      <formula1>reputazionale</formula1>
    </dataValidation>
  </dataValidations>
  <printOptions horizontalCentered="1"/>
  <pageMargins left="0.19685039370078741" right="0.15748031496062992" top="0.51181102362204722" bottom="0.31496062992125984" header="0.51181102362204722" footer="0.23622047244094491"/>
  <pageSetup paperSize="8" scale="18" orientation="portrait" r:id="rId1"/>
  <headerFooter>
    <oddFooter>Pagina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PTPCT</vt:lpstr>
      <vt:lpstr>PTPCT!Area_stampa</vt:lpstr>
      <vt:lpstr>PTPCT!Titoli_stampa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Microsoft Office User</cp:lastModifiedBy>
  <cp:lastPrinted>2021-03-29T08:17:38Z</cp:lastPrinted>
  <dcterms:created xsi:type="dcterms:W3CDTF">2014-01-18T16:26:04Z</dcterms:created>
  <dcterms:modified xsi:type="dcterms:W3CDTF">2023-03-24T15:19:14Z</dcterms:modified>
  <cp:category/>
</cp:coreProperties>
</file>